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0.xml" ContentType="application/vnd.openxmlformats-officedocument.drawing+xml"/>
  <Override PartName="/xl/tables/table11.xml" ContentType="application/vnd.openxmlformats-officedocument.spreadsheetml.table+xml"/>
  <Override PartName="/xl/drawings/drawing11.xml" ContentType="application/vnd.openxmlformats-officedocument.drawing+xml"/>
  <Override PartName="/xl/tables/table12.xml" ContentType="application/vnd.openxmlformats-officedocument.spreadsheetml.table+xml"/>
  <Override PartName="/xl/drawings/drawing12.xml" ContentType="application/vnd.openxmlformats-officedocument.drawing+xml"/>
  <Override PartName="/xl/tables/table13.xml" ContentType="application/vnd.openxmlformats-officedocument.spreadsheetml.table+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aszaky\Downloads\"/>
    </mc:Choice>
  </mc:AlternateContent>
  <xr:revisionPtr revIDLastSave="0" documentId="8_{8A0C7E30-44BD-4B81-A16E-32694B4451FE}" xr6:coauthVersionLast="47" xr6:coauthVersionMax="47" xr10:uidLastSave="{00000000-0000-0000-0000-000000000000}"/>
  <bookViews>
    <workbookView xWindow="-28920" yWindow="-630" windowWidth="29040" windowHeight="15840" tabRatio="914" xr2:uid="{00000000-000D-0000-FFFF-FFFF00000000}"/>
  </bookViews>
  <sheets>
    <sheet name="Main" sheetId="1" r:id="rId1"/>
    <sheet name="Preorders" sheetId="14" state="hidden" r:id="rId2"/>
    <sheet name="Currency Codes" sheetId="15" r:id="rId3"/>
    <sheet name="Countries" sheetId="2" r:id="rId4"/>
    <sheet name="Contributor Roles" sheetId="3" r:id="rId5"/>
    <sheet name="BISAC Subjects" sheetId="4" r:id="rId6"/>
    <sheet name="Languages" sheetId="5" r:id="rId7"/>
    <sheet name="Retailers" sheetId="10" r:id="rId8"/>
    <sheet name="Audience" sheetId="16" r:id="rId9"/>
    <sheet name="Physical Books Formats" sheetId="20" r:id="rId10"/>
    <sheet name="HTML Elements" sheetId="12" r:id="rId11"/>
    <sheet name="Ebook Types" sheetId="17" r:id="rId12"/>
    <sheet name="Support" sheetId="21" r:id="rId1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 Radcliff</author>
  </authors>
  <commentList>
    <comment ref="A2" authorId="0" shapeId="0" xr:uid="{00000000-0006-0000-0000-000001000000}">
      <text>
        <r>
          <rPr>
            <sz val="9"/>
            <color indexed="81"/>
            <rFont val="Tahoma"/>
            <family val="2"/>
          </rPr>
          <t xml:space="preserve">All green columns must be filled in.
</t>
        </r>
      </text>
    </comment>
  </commentList>
</comments>
</file>

<file path=xl/sharedStrings.xml><?xml version="1.0" encoding="utf-8"?>
<sst xmlns="http://schemas.openxmlformats.org/spreadsheetml/2006/main" count="12389" uniqueCount="12257">
  <si>
    <t>Operation</t>
  </si>
  <si>
    <t>Book Publisher</t>
  </si>
  <si>
    <t>Ebook Types</t>
  </si>
  <si>
    <t>Ebook ISBN-13</t>
  </si>
  <si>
    <t>Book Title</t>
  </si>
  <si>
    <t>Book Subtitle</t>
  </si>
  <si>
    <t>Series Title</t>
  </si>
  <si>
    <t>Series Number</t>
  </si>
  <si>
    <t>Author Name</t>
  </si>
  <si>
    <t>Author Name Inverted</t>
  </si>
  <si>
    <t>Author Bio</t>
  </si>
  <si>
    <t>Additional Contributors</t>
  </si>
  <si>
    <t>Subjects</t>
  </si>
  <si>
    <t>Keywords</t>
  </si>
  <si>
    <t>Language</t>
  </si>
  <si>
    <t>Publication Date</t>
  </si>
  <si>
    <t>eBook Publication Date</t>
  </si>
  <si>
    <t>File Delivery Date</t>
  </si>
  <si>
    <t>Number of Pages</t>
  </si>
  <si>
    <t>Description</t>
  </si>
  <si>
    <t>Physical Book ISBN13</t>
  </si>
  <si>
    <t>Physical Book Format</t>
  </si>
  <si>
    <t>Physical Book Country Pricing</t>
  </si>
  <si>
    <t>Release Type</t>
  </si>
  <si>
    <t>eBook Distribution Countries Opt-In</t>
  </si>
  <si>
    <t>eBook Distribution Countries Opt-Out</t>
  </si>
  <si>
    <t>eBook Distribution Service Opt-In</t>
  </si>
  <si>
    <t>eBook Distribution Service Opt-Out</t>
  </si>
  <si>
    <t>Retail Pricing</t>
  </si>
  <si>
    <t>Library Pricing</t>
  </si>
  <si>
    <t>DRM Required</t>
  </si>
  <si>
    <t>Pre-order Sales Start Date</t>
  </si>
  <si>
    <t>Pre-order Preview</t>
  </si>
  <si>
    <t>Audience Type</t>
  </si>
  <si>
    <t>Youngest Age of Reader Appropriate for title</t>
  </si>
  <si>
    <t>Oldest Age of Reader Appropriate for title</t>
  </si>
  <si>
    <r>
      <rPr>
        <b/>
        <sz val="6"/>
        <rFont val="Calibri"/>
        <family val="2"/>
        <scheme val="minor"/>
      </rPr>
      <t xml:space="preserve">Athena Bulk Metadata Template v4.0.9
 </t>
    </r>
    <r>
      <rPr>
        <b/>
        <sz val="14"/>
        <rFont val="Calibri"/>
        <family val="2"/>
        <scheme val="minor"/>
      </rPr>
      <t>Operation</t>
    </r>
    <r>
      <rPr>
        <b/>
        <sz val="10"/>
        <color indexed="10"/>
        <rFont val="Calibri"/>
        <family val="2"/>
        <charset val="204"/>
        <scheme val="minor"/>
      </rPr>
      <t xml:space="preserve">
</t>
    </r>
    <r>
      <rPr>
        <b/>
        <sz val="11"/>
        <color rgb="FF0000FF"/>
        <rFont val="Calibri"/>
        <family val="2"/>
        <scheme val="minor"/>
      </rPr>
      <t>(Add, Update, Takedown)</t>
    </r>
  </si>
  <si>
    <r>
      <t>Book Publisher</t>
    </r>
    <r>
      <rPr>
        <b/>
        <sz val="10"/>
        <color indexed="10"/>
        <rFont val="Calibri"/>
        <family val="2"/>
        <charset val="204"/>
        <scheme val="minor"/>
      </rPr>
      <t xml:space="preserve">
</t>
    </r>
    <r>
      <rPr>
        <b/>
        <sz val="11"/>
        <color rgb="FF0000FF"/>
        <rFont val="Calibri"/>
        <family val="2"/>
        <scheme val="minor"/>
      </rPr>
      <t>Publisher and Imprint names must be spelled identically to what has been communicated to INscribe.  (This includes spacing, commas, periods, capitalization, etc.)</t>
    </r>
  </si>
  <si>
    <r>
      <t>Ebook Types</t>
    </r>
    <r>
      <rPr>
        <b/>
        <sz val="10"/>
        <color indexed="10"/>
        <rFont val="Calibri"/>
        <family val="2"/>
        <charset val="204"/>
        <scheme val="minor"/>
      </rPr>
      <t xml:space="preserve">
</t>
    </r>
    <r>
      <rPr>
        <b/>
        <sz val="11"/>
        <color rgb="FF0000FF"/>
        <rFont val="Calibri"/>
        <family val="2"/>
        <scheme val="minor"/>
      </rPr>
      <t>Pick codes from "Ebook Types" below, separate with spaces (" ")</t>
    </r>
    <r>
      <rPr>
        <b/>
        <sz val="10"/>
        <color indexed="10"/>
        <rFont val="Calibri"/>
        <family val="2"/>
        <charset val="204"/>
        <scheme val="minor"/>
      </rPr>
      <t xml:space="preserve">
</t>
    </r>
    <r>
      <rPr>
        <b/>
        <sz val="10"/>
        <color rgb="FFFF0000"/>
        <rFont val="Calibri"/>
        <family val="2"/>
        <scheme val="minor"/>
      </rPr>
      <t>e.g. 4 3 5</t>
    </r>
  </si>
  <si>
    <r>
      <t>Ebook ISBN-13</t>
    </r>
    <r>
      <rPr>
        <b/>
        <sz val="10"/>
        <rFont val="Calibri"/>
        <family val="2"/>
        <charset val="204"/>
        <scheme val="minor"/>
      </rPr>
      <t xml:space="preserve">
</t>
    </r>
    <r>
      <rPr>
        <b/>
        <sz val="11"/>
        <color rgb="FF0000FF"/>
        <rFont val="Calibri"/>
        <family val="2"/>
        <scheme val="minor"/>
      </rPr>
      <t xml:space="preserve">This is the book's digital eISBN, 
NOT the physical ISBN. </t>
    </r>
    <r>
      <rPr>
        <b/>
        <sz val="11"/>
        <color indexed="48"/>
        <rFont val="Calibri"/>
        <family val="2"/>
        <scheme val="minor"/>
      </rPr>
      <t xml:space="preserve">
</t>
    </r>
    <r>
      <rPr>
        <b/>
        <u/>
        <sz val="11"/>
        <rFont val="Calibri"/>
        <family val="2"/>
        <scheme val="minor"/>
      </rPr>
      <t>Do not</t>
    </r>
    <r>
      <rPr>
        <b/>
        <sz val="11"/>
        <rFont val="Calibri"/>
        <family val="2"/>
        <scheme val="minor"/>
      </rPr>
      <t xml:space="preserve"> include any dashes.</t>
    </r>
    <r>
      <rPr>
        <b/>
        <sz val="8"/>
        <color indexed="48"/>
        <rFont val="Calibri"/>
        <family val="2"/>
        <charset val="204"/>
        <scheme val="minor"/>
      </rPr>
      <t xml:space="preserve">
</t>
    </r>
    <r>
      <rPr>
        <b/>
        <sz val="10"/>
        <color rgb="FFFF0000"/>
        <rFont val="Calibri"/>
        <family val="2"/>
        <scheme val="minor"/>
      </rPr>
      <t>e.g. 9781617123456</t>
    </r>
  </si>
  <si>
    <r>
      <rPr>
        <b/>
        <sz val="14"/>
        <rFont val="Calibri"/>
        <family val="2"/>
        <scheme val="minor"/>
      </rPr>
      <t>Book Subtitle</t>
    </r>
    <r>
      <rPr>
        <b/>
        <sz val="10"/>
        <rFont val="Calibri"/>
        <family val="2"/>
        <charset val="204"/>
        <scheme val="minor"/>
      </rPr>
      <t xml:space="preserve">
</t>
    </r>
    <r>
      <rPr>
        <b/>
        <sz val="11"/>
        <color rgb="FF0000FF"/>
        <rFont val="Calibri"/>
        <family val="2"/>
        <scheme val="minor"/>
      </rPr>
      <t>Leave blank if none</t>
    </r>
  </si>
  <si>
    <r>
      <rPr>
        <b/>
        <sz val="14"/>
        <rFont val="Calibri"/>
        <family val="2"/>
        <scheme val="minor"/>
      </rPr>
      <t>Series Title</t>
    </r>
    <r>
      <rPr>
        <b/>
        <sz val="10"/>
        <rFont val="Calibri"/>
        <family val="2"/>
        <charset val="204"/>
        <scheme val="minor"/>
      </rPr>
      <t xml:space="preserve">
</t>
    </r>
    <r>
      <rPr>
        <b/>
        <sz val="11"/>
        <color rgb="FF0000FF"/>
        <rFont val="Calibri"/>
        <family val="2"/>
        <scheme val="minor"/>
      </rPr>
      <t>Leave blank if none</t>
    </r>
  </si>
  <si>
    <r>
      <rPr>
        <b/>
        <sz val="14"/>
        <rFont val="Calibri"/>
        <family val="2"/>
        <scheme val="minor"/>
      </rPr>
      <t>Series Number</t>
    </r>
    <r>
      <rPr>
        <b/>
        <sz val="10"/>
        <rFont val="Calibri"/>
        <family val="2"/>
        <charset val="204"/>
        <scheme val="minor"/>
      </rPr>
      <t xml:space="preserve">
</t>
    </r>
    <r>
      <rPr>
        <b/>
        <sz val="11"/>
        <color rgb="FF0000FF"/>
        <rFont val="Calibri"/>
        <family val="2"/>
        <scheme val="minor"/>
      </rPr>
      <t xml:space="preserve">Leave blank if none
If a title has a "Series Number", 
it must also have a "Series Title". </t>
    </r>
  </si>
  <si>
    <r>
      <t>Author Name</t>
    </r>
    <r>
      <rPr>
        <b/>
        <sz val="10"/>
        <color indexed="10"/>
        <rFont val="Calibri"/>
        <family val="2"/>
        <charset val="204"/>
        <scheme val="minor"/>
      </rPr>
      <t xml:space="preserve">
</t>
    </r>
    <r>
      <rPr>
        <b/>
        <sz val="11"/>
        <color rgb="FF0000FF"/>
        <rFont val="Calibri"/>
        <family val="2"/>
        <scheme val="minor"/>
      </rPr>
      <t>Enter the main author of the title.</t>
    </r>
    <r>
      <rPr>
        <b/>
        <sz val="11"/>
        <color indexed="48"/>
        <rFont val="Calibri"/>
        <family val="2"/>
        <scheme val="minor"/>
      </rPr>
      <t xml:space="preserve">  </t>
    </r>
    <r>
      <rPr>
        <b/>
        <u/>
        <sz val="11"/>
        <rFont val="Calibri"/>
        <family val="2"/>
        <scheme val="minor"/>
      </rPr>
      <t>ONLY one author is accepted here</t>
    </r>
    <r>
      <rPr>
        <b/>
        <sz val="11"/>
        <rFont val="Calibri"/>
        <family val="2"/>
        <scheme val="minor"/>
      </rPr>
      <t>.</t>
    </r>
    <r>
      <rPr>
        <b/>
        <sz val="11"/>
        <color indexed="48"/>
        <rFont val="Calibri"/>
        <family val="2"/>
        <scheme val="minor"/>
      </rPr>
      <t xml:space="preserve"> </t>
    </r>
    <r>
      <rPr>
        <b/>
        <sz val="11"/>
        <color rgb="FF0000FF"/>
        <rFont val="Calibri"/>
        <family val="2"/>
        <scheme val="minor"/>
      </rPr>
      <t xml:space="preserve"> For additional authors, please use the Additional Contributors field</t>
    </r>
    <r>
      <rPr>
        <b/>
        <sz val="8"/>
        <color rgb="FF0000FF"/>
        <rFont val="Calibri"/>
        <family val="2"/>
        <scheme val="minor"/>
      </rPr>
      <t>.</t>
    </r>
    <r>
      <rPr>
        <b/>
        <sz val="8"/>
        <color indexed="48"/>
        <rFont val="Calibri"/>
        <family val="2"/>
        <charset val="204"/>
        <scheme val="minor"/>
      </rPr>
      <t xml:space="preserve">
</t>
    </r>
    <r>
      <rPr>
        <b/>
        <sz val="10"/>
        <color rgb="FFFF0000"/>
        <rFont val="Calibri"/>
        <family val="2"/>
        <scheme val="minor"/>
      </rPr>
      <t>e.g. Lewis Carroll</t>
    </r>
  </si>
  <si>
    <r>
      <t>Author Name Inverted</t>
    </r>
    <r>
      <rPr>
        <b/>
        <sz val="10"/>
        <color indexed="10"/>
        <rFont val="Calibri"/>
        <family val="2"/>
        <charset val="204"/>
        <scheme val="minor"/>
      </rPr>
      <t xml:space="preserve">
</t>
    </r>
    <r>
      <rPr>
        <b/>
        <sz val="11"/>
        <color rgb="FF0000FF"/>
        <rFont val="Calibri"/>
        <family val="2"/>
        <scheme val="minor"/>
      </rPr>
      <t>Enter the inverted name of the main author of the title.</t>
    </r>
    <r>
      <rPr>
        <b/>
        <sz val="11"/>
        <color indexed="48"/>
        <rFont val="Calibri"/>
        <family val="2"/>
        <scheme val="minor"/>
      </rPr>
      <t xml:space="preserve">  </t>
    </r>
    <r>
      <rPr>
        <b/>
        <u/>
        <sz val="11"/>
        <rFont val="Calibri"/>
        <family val="2"/>
        <scheme val="minor"/>
      </rPr>
      <t>ONLY one author is accepted here</t>
    </r>
    <r>
      <rPr>
        <b/>
        <sz val="11"/>
        <color indexed="48"/>
        <rFont val="Calibri"/>
        <family val="2"/>
        <scheme val="minor"/>
      </rPr>
      <t xml:space="preserve">.  </t>
    </r>
    <r>
      <rPr>
        <b/>
        <sz val="11"/>
        <color rgb="FF0000FF"/>
        <rFont val="Calibri"/>
        <family val="2"/>
        <scheme val="minor"/>
      </rPr>
      <t>For additional authors, please use the Additional Contributors field.</t>
    </r>
    <r>
      <rPr>
        <b/>
        <sz val="8"/>
        <color indexed="48"/>
        <rFont val="Calibri"/>
        <family val="2"/>
        <charset val="204"/>
        <scheme val="minor"/>
      </rPr>
      <t xml:space="preserve">
</t>
    </r>
    <r>
      <rPr>
        <b/>
        <sz val="10"/>
        <color rgb="FFFF0000"/>
        <rFont val="Calibri"/>
        <family val="2"/>
        <scheme val="minor"/>
      </rPr>
      <t>e.g. Carroll, Lewis</t>
    </r>
  </si>
  <si>
    <r>
      <rPr>
        <b/>
        <sz val="14"/>
        <rFont val="Calibri"/>
        <family val="2"/>
        <scheme val="minor"/>
      </rPr>
      <t>Author Bio</t>
    </r>
    <r>
      <rPr>
        <b/>
        <sz val="10"/>
        <rFont val="Calibri"/>
        <family val="2"/>
        <scheme val="minor"/>
      </rPr>
      <t xml:space="preserve">
(50 - 2000 character limit, excluding whitespace)</t>
    </r>
    <r>
      <rPr>
        <b/>
        <sz val="8"/>
        <color indexed="48"/>
        <rFont val="Calibri"/>
        <family val="2"/>
        <charset val="204"/>
        <scheme val="minor"/>
      </rPr>
      <t xml:space="preserve">
</t>
    </r>
    <r>
      <rPr>
        <b/>
        <sz val="11"/>
        <color rgb="FF0000FF"/>
        <rFont val="Calibri"/>
        <family val="2"/>
        <scheme val="minor"/>
      </rPr>
      <t>The author bio is searchable 
in most retailers. Use 
important search keywords, 
relevant awards, and earlier 
books to allow your book(s) to 
pop up in searches.</t>
    </r>
  </si>
  <si>
    <r>
      <rPr>
        <b/>
        <sz val="14"/>
        <color indexed="8"/>
        <rFont val="Calibri"/>
        <family val="2"/>
        <scheme val="minor"/>
      </rPr>
      <t>Additional Contributors</t>
    </r>
    <r>
      <rPr>
        <b/>
        <sz val="10"/>
        <rFont val="Calibri"/>
        <family val="2"/>
        <charset val="204"/>
        <scheme val="minor"/>
      </rPr>
      <t xml:space="preserve">
</t>
    </r>
    <r>
      <rPr>
        <b/>
        <sz val="11"/>
        <color rgb="FF0000FF"/>
        <rFont val="Calibri"/>
        <family val="2"/>
        <scheme val="minor"/>
      </rPr>
      <t>Leave blank if none
Place "Name Inverted" in parentheses (Name Inverted)
Place "Role" in square brackets [Role]</t>
    </r>
    <r>
      <rPr>
        <b/>
        <sz val="11"/>
        <color indexed="48"/>
        <rFont val="Calibri"/>
        <family val="2"/>
        <scheme val="minor"/>
      </rPr>
      <t xml:space="preserve">
</t>
    </r>
    <r>
      <rPr>
        <b/>
        <u/>
        <sz val="11"/>
        <rFont val="Calibri"/>
        <family val="2"/>
        <scheme val="minor"/>
      </rPr>
      <t>Separate with spaced forward slash</t>
    </r>
    <r>
      <rPr>
        <b/>
        <sz val="11"/>
        <color indexed="48"/>
        <rFont val="Calibri"/>
        <family val="2"/>
        <scheme val="minor"/>
      </rPr>
      <t xml:space="preserve"> </t>
    </r>
    <r>
      <rPr>
        <b/>
        <sz val="11"/>
        <color rgb="FF0000FF"/>
        <rFont val="Calibri"/>
        <family val="2"/>
        <scheme val="minor"/>
      </rPr>
      <t xml:space="preserve">(" / ") </t>
    </r>
    <r>
      <rPr>
        <b/>
        <sz val="11"/>
        <color indexed="48"/>
        <rFont val="Calibri"/>
        <family val="2"/>
        <scheme val="minor"/>
      </rPr>
      <t xml:space="preserve">
</t>
    </r>
    <r>
      <rPr>
        <b/>
        <sz val="11"/>
        <color rgb="FF0000FF"/>
        <rFont val="Calibri"/>
        <family val="2"/>
        <scheme val="minor"/>
      </rPr>
      <t>Pick code from "ContributorRoles" tab below.  The</t>
    </r>
    <r>
      <rPr>
        <b/>
        <sz val="11"/>
        <color indexed="48"/>
        <rFont val="Calibri"/>
        <family val="2"/>
        <scheme val="minor"/>
      </rPr>
      <t xml:space="preserve"> </t>
    </r>
    <r>
      <rPr>
        <b/>
        <u/>
        <sz val="11"/>
        <rFont val="Calibri"/>
        <family val="2"/>
        <scheme val="minor"/>
      </rPr>
      <t>main Author CANNOT be duplicated here</t>
    </r>
    <r>
      <rPr>
        <b/>
        <sz val="11"/>
        <color indexed="48"/>
        <rFont val="Calibri"/>
        <family val="2"/>
        <scheme val="minor"/>
      </rPr>
      <t xml:space="preserve">, </t>
    </r>
    <r>
      <rPr>
        <b/>
        <sz val="11"/>
        <color rgb="FF0000FF"/>
        <rFont val="Calibri"/>
        <family val="2"/>
        <scheme val="minor"/>
      </rPr>
      <t>their additional roles (if applicable) can be provided however.</t>
    </r>
    <r>
      <rPr>
        <b/>
        <sz val="8"/>
        <color indexed="48"/>
        <rFont val="Calibri"/>
        <family val="2"/>
        <charset val="204"/>
        <scheme val="minor"/>
      </rPr>
      <t xml:space="preserve">
</t>
    </r>
    <r>
      <rPr>
        <b/>
        <sz val="10"/>
        <color rgb="FFFF0000"/>
        <rFont val="Calibri"/>
        <family val="2"/>
        <scheme val="minor"/>
      </rPr>
      <t>e.g. John Doe (Doe, John) [A23] / Jane Doe (Doe, Jane) [A24]</t>
    </r>
    <r>
      <rPr>
        <b/>
        <sz val="8"/>
        <color indexed="48"/>
        <rFont val="Calibri"/>
        <family val="2"/>
        <charset val="204"/>
        <scheme val="minor"/>
      </rPr>
      <t xml:space="preserve">
</t>
    </r>
    <r>
      <rPr>
        <b/>
        <sz val="10"/>
        <rFont val="Calibri"/>
        <family val="2"/>
        <charset val="204"/>
        <scheme val="minor"/>
      </rPr>
      <t xml:space="preserve">
</t>
    </r>
  </si>
  <si>
    <r>
      <t>Subjects</t>
    </r>
    <r>
      <rPr>
        <b/>
        <sz val="10"/>
        <rFont val="Calibri"/>
        <family val="2"/>
        <charset val="204"/>
        <scheme val="minor"/>
      </rPr>
      <t xml:space="preserve">
</t>
    </r>
    <r>
      <rPr>
        <b/>
        <sz val="11"/>
        <color rgb="FF0000FF"/>
        <rFont val="Calibri"/>
        <family val="2"/>
        <scheme val="minor"/>
      </rPr>
      <t xml:space="preserve">Pick code(s) from "BISAC Subjects" tab below. </t>
    </r>
    <r>
      <rPr>
        <b/>
        <sz val="11"/>
        <color indexed="48"/>
        <rFont val="Calibri"/>
        <family val="2"/>
        <scheme val="minor"/>
      </rPr>
      <t xml:space="preserve">
</t>
    </r>
    <r>
      <rPr>
        <b/>
        <u/>
        <sz val="11"/>
        <rFont val="Calibri"/>
        <family val="2"/>
        <scheme val="minor"/>
      </rPr>
      <t>You may use up to 4 codes</t>
    </r>
    <r>
      <rPr>
        <b/>
        <sz val="11"/>
        <rFont val="Calibri"/>
        <family val="2"/>
        <scheme val="minor"/>
      </rPr>
      <t xml:space="preserve">, </t>
    </r>
    <r>
      <rPr>
        <b/>
        <sz val="11"/>
        <color indexed="48"/>
        <rFont val="Calibri"/>
        <family val="2"/>
        <scheme val="minor"/>
      </rPr>
      <t xml:space="preserve">
</t>
    </r>
    <r>
      <rPr>
        <b/>
        <sz val="11"/>
        <color rgb="FF0000FF"/>
        <rFont val="Calibri"/>
        <family val="2"/>
        <scheme val="minor"/>
      </rPr>
      <t>which we recommend doing.</t>
    </r>
    <r>
      <rPr>
        <b/>
        <sz val="11"/>
        <color indexed="48"/>
        <rFont val="Calibri"/>
        <family val="2"/>
        <scheme val="minor"/>
      </rPr>
      <t xml:space="preserve">
</t>
    </r>
    <r>
      <rPr>
        <b/>
        <u/>
        <sz val="11"/>
        <rFont val="Calibri"/>
        <family val="2"/>
        <scheme val="minor"/>
      </rPr>
      <t xml:space="preserve">Separate with spaces </t>
    </r>
    <r>
      <rPr>
        <b/>
        <sz val="11"/>
        <rFont val="Calibri"/>
        <family val="2"/>
        <scheme val="minor"/>
      </rPr>
      <t xml:space="preserve">(" ") </t>
    </r>
    <r>
      <rPr>
        <b/>
        <sz val="8"/>
        <color indexed="48"/>
        <rFont val="Calibri"/>
        <family val="2"/>
        <charset val="204"/>
        <scheme val="minor"/>
      </rPr>
      <t xml:space="preserve">
</t>
    </r>
    <r>
      <rPr>
        <b/>
        <sz val="10"/>
        <color rgb="FFFF0000"/>
        <rFont val="Calibri"/>
        <family val="2"/>
        <scheme val="minor"/>
      </rPr>
      <t>e.g. DRA000000 DRA012000</t>
    </r>
  </si>
  <si>
    <r>
      <t xml:space="preserve">Keywords
</t>
    </r>
    <r>
      <rPr>
        <b/>
        <sz val="11"/>
        <color rgb="FF0000FF"/>
        <rFont val="Calibri"/>
        <family val="2"/>
        <scheme val="minor"/>
      </rPr>
      <t>Leave blank if none</t>
    </r>
    <r>
      <rPr>
        <b/>
        <sz val="14"/>
        <color rgb="FF0000FF"/>
        <rFont val="Calibri"/>
        <family val="2"/>
        <scheme val="minor"/>
      </rPr>
      <t xml:space="preserve"> 
</t>
    </r>
    <r>
      <rPr>
        <b/>
        <u/>
        <sz val="11"/>
        <rFont val="Calibri"/>
        <family val="2"/>
        <scheme val="minor"/>
      </rPr>
      <t xml:space="preserve">Separate with spaced forward slash (" / ")
</t>
    </r>
    <r>
      <rPr>
        <b/>
        <sz val="10"/>
        <color rgb="FFFF0000"/>
        <rFont val="Calibri"/>
        <family val="2"/>
        <scheme val="minor"/>
      </rPr>
      <t>e.g. Keyword 1 / Keyword Phrase 1 / Keyword 2</t>
    </r>
  </si>
  <si>
    <r>
      <t>Language</t>
    </r>
    <r>
      <rPr>
        <b/>
        <sz val="10"/>
        <rFont val="Calibri"/>
        <family val="2"/>
        <charset val="204"/>
        <scheme val="minor"/>
      </rPr>
      <t xml:space="preserve">
</t>
    </r>
    <r>
      <rPr>
        <b/>
        <sz val="10"/>
        <color rgb="FF0000FF"/>
        <rFont val="Calibri"/>
        <family val="2"/>
        <scheme val="minor"/>
      </rPr>
      <t>Select language from dropdown choices</t>
    </r>
  </si>
  <si>
    <r>
      <t>Publication Date</t>
    </r>
    <r>
      <rPr>
        <b/>
        <sz val="10"/>
        <rFont val="Calibri"/>
        <family val="2"/>
        <charset val="204"/>
        <scheme val="minor"/>
      </rPr>
      <t xml:space="preserve">
</t>
    </r>
    <r>
      <rPr>
        <b/>
        <sz val="11"/>
        <color indexed="48"/>
        <rFont val="Calibri"/>
        <family val="2"/>
        <scheme val="minor"/>
      </rPr>
      <t xml:space="preserve">  </t>
    </r>
    <r>
      <rPr>
        <b/>
        <sz val="11"/>
        <color rgb="FF0000FF"/>
        <rFont val="Calibri"/>
        <family val="2"/>
        <scheme val="minor"/>
      </rPr>
      <t xml:space="preserve"> Publication Date refers to the date of the related</t>
    </r>
    <r>
      <rPr>
        <b/>
        <sz val="11"/>
        <color rgb="FFFF0000"/>
        <rFont val="Calibri"/>
        <family val="2"/>
        <scheme val="minor"/>
      </rPr>
      <t xml:space="preserve"> Print Edition</t>
    </r>
    <r>
      <rPr>
        <b/>
        <sz val="11"/>
        <color indexed="10"/>
        <rFont val="Calibri"/>
        <family val="2"/>
        <scheme val="minor"/>
      </rPr>
      <t xml:space="preserve">. </t>
    </r>
    <r>
      <rPr>
        <b/>
        <sz val="11"/>
        <color rgb="FF0000FF"/>
        <rFont val="Calibri"/>
        <family val="2"/>
        <scheme val="minor"/>
      </rPr>
      <t xml:space="preserve"> If there isn't one please use the same date as the Sales Start Date.    </t>
    </r>
    <r>
      <rPr>
        <b/>
        <sz val="11"/>
        <color indexed="48"/>
        <rFont val="Calibri"/>
        <family val="2"/>
        <scheme val="minor"/>
      </rPr>
      <t xml:space="preserve">
</t>
    </r>
    <r>
      <rPr>
        <b/>
        <sz val="10"/>
        <color rgb="FFFF0000"/>
        <rFont val="Calibri"/>
        <family val="2"/>
        <scheme val="minor"/>
      </rPr>
      <t xml:space="preserve">(MM/DD/YYYY)  </t>
    </r>
    <r>
      <rPr>
        <b/>
        <sz val="11"/>
        <color rgb="FFFF0000"/>
        <rFont val="Calibri"/>
        <family val="2"/>
        <scheme val="minor"/>
      </rPr>
      <t xml:space="preserve"> </t>
    </r>
    <r>
      <rPr>
        <b/>
        <sz val="8"/>
        <color rgb="FFFF0000"/>
        <rFont val="Calibri"/>
        <family val="2"/>
        <scheme val="minor"/>
      </rPr>
      <t xml:space="preserve">   </t>
    </r>
    <r>
      <rPr>
        <b/>
        <sz val="8"/>
        <color indexed="48"/>
        <rFont val="Calibri"/>
        <family val="2"/>
        <charset val="204"/>
        <scheme val="minor"/>
      </rPr>
      <t xml:space="preserve">                      </t>
    </r>
  </si>
  <si>
    <r>
      <t>eBook Publication Date</t>
    </r>
    <r>
      <rPr>
        <b/>
        <sz val="10"/>
        <rFont val="Calibri"/>
        <family val="2"/>
        <charset val="204"/>
        <scheme val="minor"/>
      </rPr>
      <t xml:space="preserve">
</t>
    </r>
    <r>
      <rPr>
        <b/>
        <sz val="11"/>
        <color rgb="FF0000FF"/>
        <rFont val="Calibri"/>
        <family val="2"/>
        <scheme val="minor"/>
      </rPr>
      <t xml:space="preserve">(MM/DD/YYYY)  </t>
    </r>
    <r>
      <rPr>
        <b/>
        <sz val="11"/>
        <color indexed="48"/>
        <rFont val="Calibri"/>
        <family val="2"/>
        <scheme val="minor"/>
      </rPr>
      <t xml:space="preserve">   </t>
    </r>
    <r>
      <rPr>
        <b/>
        <sz val="8"/>
        <color indexed="48"/>
        <rFont val="Calibri"/>
        <family val="2"/>
        <charset val="204"/>
        <scheme val="minor"/>
      </rPr>
      <t xml:space="preserve">                      </t>
    </r>
  </si>
  <si>
    <r>
      <t xml:space="preserve">File Delivery Date
</t>
    </r>
    <r>
      <rPr>
        <b/>
        <sz val="11"/>
        <color rgb="FF0000FF"/>
        <rFont val="Calibri"/>
        <family val="2"/>
        <scheme val="minor"/>
      </rPr>
      <t>(MM/DD/YYYY)</t>
    </r>
    <r>
      <rPr>
        <b/>
        <sz val="14"/>
        <rFont val="Calibri"/>
        <family val="2"/>
        <scheme val="minor"/>
      </rPr>
      <t xml:space="preserve"> </t>
    </r>
  </si>
  <si>
    <r>
      <t>Description</t>
    </r>
    <r>
      <rPr>
        <b/>
        <sz val="10"/>
        <rFont val="Calibri"/>
        <family val="2"/>
        <scheme val="minor"/>
      </rPr>
      <t xml:space="preserve">
(50 - 2000 character limit, excluding whitespace)</t>
    </r>
    <r>
      <rPr>
        <b/>
        <sz val="10"/>
        <rFont val="Calibri"/>
        <family val="2"/>
        <charset val="204"/>
        <scheme val="minor"/>
      </rPr>
      <t xml:space="preserve">
</t>
    </r>
    <r>
      <rPr>
        <b/>
        <sz val="11"/>
        <color rgb="FF0000FF"/>
        <rFont val="Calibri"/>
        <family val="2"/>
        <scheme val="minor"/>
      </rPr>
      <t>Provide a brief synopsis of the book here. 
It will appear on each Retailer's site.</t>
    </r>
    <r>
      <rPr>
        <b/>
        <sz val="8"/>
        <color indexed="48"/>
        <rFont val="Calibri"/>
        <family val="2"/>
        <charset val="204"/>
        <scheme val="minor"/>
      </rPr>
      <t xml:space="preserve">
</t>
    </r>
    <r>
      <rPr>
        <b/>
        <sz val="10"/>
        <rFont val="Calibri"/>
        <family val="2"/>
        <scheme val="minor"/>
      </rPr>
      <t>This field is the MOST IMPORTANT SALES DRIVER.</t>
    </r>
    <r>
      <rPr>
        <b/>
        <sz val="8"/>
        <color indexed="48"/>
        <rFont val="Calibri"/>
        <family val="2"/>
        <charset val="204"/>
        <scheme val="minor"/>
      </rPr>
      <t xml:space="preserve">
</t>
    </r>
    <r>
      <rPr>
        <b/>
        <sz val="11"/>
        <color rgb="FF0000FF"/>
        <rFont val="Calibri"/>
        <family val="2"/>
        <scheme val="minor"/>
      </rPr>
      <t>Use important keywords, and keep it impactful.
You may use plain text or HTML formatting (ONIX Subset).</t>
    </r>
    <r>
      <rPr>
        <b/>
        <sz val="8"/>
        <color indexed="48"/>
        <rFont val="Calibri"/>
        <family val="2"/>
        <charset val="204"/>
        <scheme val="minor"/>
      </rPr>
      <t xml:space="preserve">
</t>
    </r>
    <r>
      <rPr>
        <b/>
        <sz val="10"/>
        <color rgb="FFFF0000"/>
        <rFont val="Calibri"/>
        <family val="2"/>
        <scheme val="minor"/>
      </rPr>
      <t>ONLY HTML elements from "HTML Elements" tab below are currently supported.</t>
    </r>
  </si>
  <si>
    <r>
      <rPr>
        <b/>
        <sz val="14"/>
        <color indexed="8"/>
        <rFont val="Calibri"/>
        <family val="2"/>
        <scheme val="minor"/>
      </rPr>
      <t>Physical Book ISBN13</t>
    </r>
    <r>
      <rPr>
        <b/>
        <sz val="10"/>
        <rFont val="Calibri"/>
        <family val="2"/>
        <charset val="204"/>
        <scheme val="minor"/>
      </rPr>
      <t xml:space="preserve">
</t>
    </r>
    <r>
      <rPr>
        <b/>
        <sz val="11"/>
        <color rgb="FF0000FF"/>
        <rFont val="Calibri"/>
        <family val="2"/>
        <scheme val="minor"/>
      </rPr>
      <t>Do Not Use Dashes</t>
    </r>
    <r>
      <rPr>
        <b/>
        <sz val="8"/>
        <color indexed="48"/>
        <rFont val="Calibri"/>
        <family val="2"/>
        <charset val="204"/>
        <scheme val="minor"/>
      </rPr>
      <t xml:space="preserve">
</t>
    </r>
    <r>
      <rPr>
        <b/>
        <sz val="10"/>
        <rFont val="Calibri"/>
        <family val="2"/>
        <scheme val="minor"/>
      </rPr>
      <t xml:space="preserve">If this column is filled out, you </t>
    </r>
    <r>
      <rPr>
        <b/>
        <u/>
        <sz val="10"/>
        <rFont val="Calibri"/>
        <family val="2"/>
        <scheme val="minor"/>
      </rPr>
      <t>MUST INCLUDE PHYSICAL PRICING</t>
    </r>
    <r>
      <rPr>
        <b/>
        <sz val="10"/>
        <rFont val="Calibri"/>
        <family val="2"/>
        <scheme val="minor"/>
      </rPr>
      <t xml:space="preserve"> </t>
    </r>
    <r>
      <rPr>
        <b/>
        <u/>
        <sz val="10"/>
        <rFont val="Calibri"/>
        <family val="2"/>
        <scheme val="minor"/>
      </rPr>
      <t>in at least one country</t>
    </r>
    <r>
      <rPr>
        <b/>
        <sz val="10"/>
        <rFont val="Calibri"/>
        <family val="2"/>
        <scheme val="minor"/>
      </rPr>
      <t>.</t>
    </r>
    <r>
      <rPr>
        <b/>
        <sz val="8"/>
        <rFont val="Calibri"/>
        <family val="2"/>
        <scheme val="minor"/>
      </rPr>
      <t xml:space="preserve"> </t>
    </r>
    <r>
      <rPr>
        <b/>
        <sz val="11"/>
        <color rgb="FF0000FF"/>
        <rFont val="Calibri"/>
        <family val="2"/>
        <scheme val="minor"/>
      </rPr>
      <t xml:space="preserve"> If this product is only in eBook, leave blank.</t>
    </r>
  </si>
  <si>
    <r>
      <t>Physical Book Format</t>
    </r>
    <r>
      <rPr>
        <b/>
        <sz val="10"/>
        <color indexed="8"/>
        <rFont val="Calibri"/>
        <family val="2"/>
        <charset val="204"/>
        <scheme val="minor"/>
      </rPr>
      <t xml:space="preserve">
</t>
    </r>
    <r>
      <rPr>
        <b/>
        <sz val="11"/>
        <color rgb="FF0000FF"/>
        <rFont val="Calibri"/>
        <family val="2"/>
        <scheme val="minor"/>
      </rPr>
      <t>Select format from dropdown choices</t>
    </r>
  </si>
  <si>
    <r>
      <t>Physical Book Pricing</t>
    </r>
    <r>
      <rPr>
        <b/>
        <sz val="10"/>
        <color indexed="8"/>
        <rFont val="Calibri"/>
        <family val="2"/>
        <charset val="204"/>
        <scheme val="minor"/>
      </rPr>
      <t xml:space="preserve">
</t>
    </r>
    <r>
      <rPr>
        <b/>
        <sz val="11"/>
        <color rgb="FF0000FF"/>
        <rFont val="Calibri"/>
        <family val="2"/>
        <scheme val="minor"/>
      </rPr>
      <t xml:space="preserve">Use currency codes from Currency Codes tab below. Enter country code(s), price and currency code. Prices should be  
</t>
    </r>
    <r>
      <rPr>
        <b/>
        <u/>
        <sz val="11"/>
        <color rgb="FF0000FF"/>
        <rFont val="Calibri"/>
        <family val="2"/>
        <scheme val="minor"/>
      </rPr>
      <t>separated with spaced forward slashes</t>
    </r>
    <r>
      <rPr>
        <b/>
        <sz val="11"/>
        <color rgb="FF0000FF"/>
        <rFont val="Calibri"/>
        <family val="2"/>
        <scheme val="minor"/>
      </rPr>
      <t xml:space="preserve"> (" / ")</t>
    </r>
    <r>
      <rPr>
        <b/>
        <sz val="8"/>
        <color indexed="48"/>
        <rFont val="Calibri"/>
        <family val="2"/>
        <charset val="204"/>
        <scheme val="minor"/>
      </rPr>
      <t xml:space="preserve">
</t>
    </r>
    <r>
      <rPr>
        <b/>
        <sz val="10"/>
        <color rgb="FFFF0000"/>
        <rFont val="Calibri"/>
        <family val="2"/>
        <scheme val="minor"/>
      </rPr>
      <t>e.g. US 2.99 USD / FR ES DE 1.49 EUR / ROW 3.99 USD or
WW 3.99 USD</t>
    </r>
    <r>
      <rPr>
        <b/>
        <sz val="10"/>
        <color rgb="FF0000FF"/>
        <rFont val="Calibri"/>
        <family val="2"/>
        <scheme val="minor"/>
      </rPr>
      <t xml:space="preserve"> 
WW = worldwide, ROW = rest of world</t>
    </r>
  </si>
  <si>
    <r>
      <rPr>
        <b/>
        <sz val="14"/>
        <color indexed="8"/>
        <rFont val="Calibri"/>
        <family val="2"/>
        <scheme val="minor"/>
      </rPr>
      <t>Release Type</t>
    </r>
    <r>
      <rPr>
        <b/>
        <sz val="10"/>
        <color indexed="8"/>
        <rFont val="Calibri"/>
        <family val="2"/>
        <charset val="204"/>
        <scheme val="minor"/>
      </rPr>
      <t xml:space="preserve">
</t>
    </r>
    <r>
      <rPr>
        <b/>
        <sz val="10"/>
        <color rgb="FF0000FF"/>
        <rFont val="Calibri"/>
        <family val="2"/>
        <scheme val="minor"/>
      </rPr>
      <t>Leave blank for auto-calculation.</t>
    </r>
    <r>
      <rPr>
        <b/>
        <sz val="8"/>
        <color rgb="FF0000FF"/>
        <rFont val="Calibri"/>
        <family val="2"/>
        <scheme val="minor"/>
      </rPr>
      <t xml:space="preserve">
</t>
    </r>
    <r>
      <rPr>
        <b/>
        <sz val="11"/>
        <color rgb="FF0000FF"/>
        <rFont val="Calibri"/>
        <family val="2"/>
        <scheme val="minor"/>
      </rPr>
      <t>For a Release Type for all opted in countries, enter one of the following Release Type codes:
N = New Release, D = Digital only, O = Other.
For country overrides, enter worldwide and/or country types using [country code] [release type], separated by spaced forward slashes " / ",
 e.g.,</t>
    </r>
    <r>
      <rPr>
        <b/>
        <sz val="11"/>
        <color rgb="FFFF0000"/>
        <rFont val="Calibri"/>
        <family val="2"/>
        <scheme val="minor"/>
      </rPr>
      <t xml:space="preserve"> [WW] [N] / [CA] [D]</t>
    </r>
    <r>
      <rPr>
        <b/>
        <sz val="11"/>
        <color rgb="FFC00000"/>
        <rFont val="Calibri"/>
        <family val="2"/>
        <scheme val="minor"/>
      </rPr>
      <t xml:space="preserve"> </t>
    </r>
    <r>
      <rPr>
        <b/>
        <sz val="11"/>
        <color rgb="FF3366FF"/>
        <rFont val="Calibri"/>
        <family val="2"/>
        <scheme val="minor"/>
      </rPr>
      <t xml:space="preserve"> </t>
    </r>
    <r>
      <rPr>
        <b/>
        <sz val="11"/>
        <color rgb="FF0000FF"/>
        <rFont val="Calibri"/>
        <family val="2"/>
        <scheme val="minor"/>
      </rPr>
      <t>WW = worldwide)</t>
    </r>
  </si>
  <si>
    <r>
      <rPr>
        <b/>
        <sz val="14"/>
        <rFont val="Calibri"/>
        <family val="2"/>
        <scheme val="minor"/>
      </rPr>
      <t>eBook Distribution Countries</t>
    </r>
    <r>
      <rPr>
        <b/>
        <sz val="10"/>
        <rFont val="Calibri"/>
        <family val="2"/>
        <charset val="204"/>
        <scheme val="minor"/>
      </rPr>
      <t xml:space="preserve"> </t>
    </r>
    <r>
      <rPr>
        <b/>
        <sz val="14"/>
        <rFont val="Calibri"/>
        <family val="2"/>
        <scheme val="minor"/>
      </rPr>
      <t>Opt-In</t>
    </r>
    <r>
      <rPr>
        <b/>
        <sz val="10"/>
        <rFont val="Calibri"/>
        <family val="2"/>
        <charset val="204"/>
        <scheme val="minor"/>
      </rPr>
      <t xml:space="preserve">
</t>
    </r>
    <r>
      <rPr>
        <b/>
        <sz val="11"/>
        <color rgb="FF0000FF"/>
        <rFont val="Calibri"/>
        <family val="2"/>
        <scheme val="minor"/>
      </rPr>
      <t>Leave blank for World Wide/Global Distribution</t>
    </r>
    <r>
      <rPr>
        <b/>
        <sz val="8"/>
        <rFont val="Calibri"/>
        <family val="2"/>
        <charset val="204"/>
        <scheme val="minor"/>
      </rPr>
      <t xml:space="preserve">
</t>
    </r>
    <r>
      <rPr>
        <b/>
        <u/>
        <sz val="10"/>
        <rFont val="Calibri"/>
        <family val="2"/>
        <scheme val="minor"/>
      </rPr>
      <t>Use ONLY the codes in Countries tab below</t>
    </r>
    <r>
      <rPr>
        <b/>
        <sz val="8"/>
        <rFont val="Calibri"/>
        <family val="2"/>
        <charset val="204"/>
        <scheme val="minor"/>
      </rPr>
      <t xml:space="preserve">
</t>
    </r>
    <r>
      <rPr>
        <b/>
        <sz val="11"/>
        <color rgb="FF0000FF"/>
        <rFont val="Calibri"/>
        <family val="2"/>
        <scheme val="minor"/>
      </rPr>
      <t>Separate with spaces:</t>
    </r>
    <r>
      <rPr>
        <b/>
        <sz val="8"/>
        <color indexed="48"/>
        <rFont val="Calibri"/>
        <family val="2"/>
        <charset val="204"/>
        <scheme val="minor"/>
      </rPr>
      <t xml:space="preserve">
</t>
    </r>
    <r>
      <rPr>
        <b/>
        <sz val="10"/>
        <color rgb="FFFF0000"/>
        <rFont val="Calibri"/>
        <family val="2"/>
        <scheme val="minor"/>
      </rPr>
      <t>e.g. GB CA US</t>
    </r>
  </si>
  <si>
    <r>
      <rPr>
        <b/>
        <sz val="14"/>
        <rFont val="Calibri"/>
        <family val="2"/>
        <scheme val="minor"/>
      </rPr>
      <t>eBook Distribution Countries Opt-Out</t>
    </r>
    <r>
      <rPr>
        <b/>
        <sz val="10"/>
        <rFont val="Calibri"/>
        <family val="2"/>
        <charset val="204"/>
        <scheme val="minor"/>
      </rPr>
      <t xml:space="preserve">
</t>
    </r>
    <r>
      <rPr>
        <b/>
        <sz val="11"/>
        <color rgb="FF0000FF"/>
        <rFont val="Calibri"/>
        <family val="2"/>
        <scheme val="minor"/>
      </rPr>
      <t>Leave blank for World Wide/Global Distribution</t>
    </r>
    <r>
      <rPr>
        <b/>
        <sz val="8"/>
        <rFont val="Calibri"/>
        <family val="2"/>
        <charset val="204"/>
        <scheme val="minor"/>
      </rPr>
      <t xml:space="preserve">
</t>
    </r>
    <r>
      <rPr>
        <b/>
        <u/>
        <sz val="10"/>
        <rFont val="Calibri"/>
        <family val="2"/>
        <scheme val="minor"/>
      </rPr>
      <t>Use ONLY the codes in Countries tab below</t>
    </r>
    <r>
      <rPr>
        <b/>
        <sz val="8"/>
        <rFont val="Calibri"/>
        <family val="2"/>
        <charset val="204"/>
        <scheme val="minor"/>
      </rPr>
      <t xml:space="preserve">
</t>
    </r>
    <r>
      <rPr>
        <b/>
        <sz val="11"/>
        <color rgb="FF0000FF"/>
        <rFont val="Calibri"/>
        <family val="2"/>
        <scheme val="minor"/>
      </rPr>
      <t>Separate with spaces:</t>
    </r>
    <r>
      <rPr>
        <b/>
        <sz val="8"/>
        <color indexed="48"/>
        <rFont val="Calibri"/>
        <family val="2"/>
        <charset val="204"/>
        <scheme val="minor"/>
      </rPr>
      <t xml:space="preserve">
</t>
    </r>
    <r>
      <rPr>
        <b/>
        <sz val="10"/>
        <color rgb="FFFF0000"/>
        <rFont val="Calibri"/>
        <family val="2"/>
        <scheme val="minor"/>
      </rPr>
      <t>e.g. GB CA US</t>
    </r>
  </si>
  <si>
    <r>
      <rPr>
        <b/>
        <sz val="14"/>
        <rFont val="Calibri"/>
        <family val="2"/>
        <scheme val="minor"/>
      </rPr>
      <t>eBook Distribution Service Opt-In</t>
    </r>
    <r>
      <rPr>
        <b/>
        <sz val="10"/>
        <rFont val="Calibri"/>
        <family val="2"/>
        <charset val="204"/>
        <scheme val="minor"/>
      </rPr>
      <t xml:space="preserve">
</t>
    </r>
    <r>
      <rPr>
        <b/>
        <sz val="11"/>
        <color rgb="FF0000FF"/>
        <rFont val="Calibri"/>
        <family val="2"/>
        <scheme val="minor"/>
      </rPr>
      <t>Retailers listed here</t>
    </r>
    <r>
      <rPr>
        <b/>
        <sz val="11"/>
        <rFont val="Calibri"/>
        <family val="2"/>
        <scheme val="minor"/>
      </rPr>
      <t xml:space="preserve"> </t>
    </r>
    <r>
      <rPr>
        <b/>
        <sz val="11"/>
        <color rgb="FFFF0000"/>
        <rFont val="Calibri"/>
        <family val="2"/>
        <scheme val="minor"/>
      </rPr>
      <t>WILL</t>
    </r>
    <r>
      <rPr>
        <b/>
        <sz val="11"/>
        <rFont val="Calibri"/>
        <family val="2"/>
        <scheme val="minor"/>
      </rPr>
      <t xml:space="preserve"> </t>
    </r>
    <r>
      <rPr>
        <b/>
        <sz val="11"/>
        <color rgb="FF0000FF"/>
        <rFont val="Calibri"/>
        <family val="2"/>
        <scheme val="minor"/>
      </rPr>
      <t xml:space="preserve">receive the eBook. </t>
    </r>
    <r>
      <rPr>
        <b/>
        <sz val="11"/>
        <color indexed="48"/>
        <rFont val="Calibri"/>
        <family val="2"/>
        <scheme val="minor"/>
      </rPr>
      <t xml:space="preserve">
</t>
    </r>
    <r>
      <rPr>
        <b/>
        <sz val="11"/>
        <color rgb="FF0000FF"/>
        <rFont val="Calibri"/>
        <family val="2"/>
        <scheme val="minor"/>
      </rPr>
      <t>Leave blank to distribute to all retailers</t>
    </r>
    <r>
      <rPr>
        <b/>
        <sz val="8"/>
        <rFont val="Calibri"/>
        <family val="2"/>
        <charset val="204"/>
        <scheme val="minor"/>
      </rPr>
      <t xml:space="preserve">
</t>
    </r>
    <r>
      <rPr>
        <b/>
        <u/>
        <sz val="10"/>
        <rFont val="Calibri"/>
        <family val="2"/>
        <scheme val="minor"/>
      </rPr>
      <t>Use codes EXACTLY as they appear on Retailers tab below</t>
    </r>
    <r>
      <rPr>
        <b/>
        <sz val="8"/>
        <rFont val="Calibri"/>
        <family val="2"/>
        <charset val="204"/>
        <scheme val="minor"/>
      </rPr>
      <t xml:space="preserve">
</t>
    </r>
    <r>
      <rPr>
        <b/>
        <sz val="11"/>
        <color rgb="FF0000FF"/>
        <rFont val="Calibri"/>
        <family val="2"/>
        <scheme val="minor"/>
      </rPr>
      <t>Separate with spaces</t>
    </r>
    <r>
      <rPr>
        <b/>
        <sz val="8"/>
        <color indexed="48"/>
        <rFont val="Calibri"/>
        <family val="2"/>
        <charset val="204"/>
        <scheme val="minor"/>
      </rPr>
      <t xml:space="preserve">
</t>
    </r>
    <r>
      <rPr>
        <b/>
        <sz val="10"/>
        <color rgb="FFFF0000"/>
        <rFont val="Calibri"/>
        <family val="2"/>
        <scheme val="minor"/>
      </rPr>
      <t>e.g. AMZ BAT BNO GOO APC</t>
    </r>
  </si>
  <si>
    <r>
      <rPr>
        <b/>
        <sz val="14"/>
        <rFont val="Calibri"/>
        <family val="2"/>
        <scheme val="minor"/>
      </rPr>
      <t>eBook Distribution Service Opt-Out</t>
    </r>
    <r>
      <rPr>
        <b/>
        <sz val="10"/>
        <rFont val="Calibri"/>
        <family val="2"/>
        <charset val="204"/>
        <scheme val="minor"/>
      </rPr>
      <t xml:space="preserve">
</t>
    </r>
    <r>
      <rPr>
        <b/>
        <sz val="11"/>
        <color rgb="FF0000FF"/>
        <rFont val="Calibri"/>
        <family val="2"/>
        <scheme val="minor"/>
      </rPr>
      <t>Retailers listed here will</t>
    </r>
    <r>
      <rPr>
        <b/>
        <sz val="11"/>
        <rFont val="Calibri"/>
        <family val="2"/>
        <scheme val="minor"/>
      </rPr>
      <t xml:space="preserve"> </t>
    </r>
    <r>
      <rPr>
        <b/>
        <sz val="11"/>
        <color rgb="FFFF0000"/>
        <rFont val="Calibri"/>
        <family val="2"/>
        <scheme val="minor"/>
      </rPr>
      <t>NOT</t>
    </r>
    <r>
      <rPr>
        <b/>
        <sz val="11"/>
        <rFont val="Calibri"/>
        <family val="2"/>
        <scheme val="minor"/>
      </rPr>
      <t xml:space="preserve"> </t>
    </r>
    <r>
      <rPr>
        <b/>
        <sz val="11"/>
        <color rgb="FF0000FF"/>
        <rFont val="Calibri"/>
        <family val="2"/>
        <scheme val="minor"/>
      </rPr>
      <t>receive the eBook. 
Leave blank to distribute to all retailers</t>
    </r>
    <r>
      <rPr>
        <b/>
        <sz val="8"/>
        <rFont val="Calibri"/>
        <family val="2"/>
        <charset val="204"/>
        <scheme val="minor"/>
      </rPr>
      <t xml:space="preserve">
</t>
    </r>
    <r>
      <rPr>
        <b/>
        <u/>
        <sz val="10"/>
        <rFont val="Calibri"/>
        <family val="2"/>
        <scheme val="minor"/>
      </rPr>
      <t>Use codes EXACTLY as they appear on Retailers tab below</t>
    </r>
    <r>
      <rPr>
        <b/>
        <sz val="8"/>
        <color indexed="10"/>
        <rFont val="Calibri"/>
        <family val="2"/>
        <charset val="204"/>
        <scheme val="minor"/>
      </rPr>
      <t xml:space="preserve">
</t>
    </r>
    <r>
      <rPr>
        <b/>
        <sz val="11"/>
        <color rgb="FF0000FF"/>
        <rFont val="Calibri"/>
        <family val="2"/>
        <scheme val="minor"/>
      </rPr>
      <t>Separate with spaces</t>
    </r>
    <r>
      <rPr>
        <b/>
        <sz val="8"/>
        <color indexed="48"/>
        <rFont val="Calibri"/>
        <family val="2"/>
        <charset val="204"/>
        <scheme val="minor"/>
      </rPr>
      <t xml:space="preserve">
</t>
    </r>
    <r>
      <rPr>
        <b/>
        <sz val="10"/>
        <color rgb="FFFF0000"/>
        <rFont val="Calibri"/>
        <family val="2"/>
        <scheme val="minor"/>
      </rPr>
      <t>e.g. AMZ BAT BNO GOO APC</t>
    </r>
  </si>
  <si>
    <r>
      <t>Retail Pricing</t>
    </r>
    <r>
      <rPr>
        <b/>
        <sz val="10"/>
        <color indexed="8"/>
        <rFont val="Calibri"/>
        <family val="2"/>
        <charset val="204"/>
        <scheme val="minor"/>
      </rPr>
      <t xml:space="preserve">
</t>
    </r>
    <r>
      <rPr>
        <b/>
        <sz val="11"/>
        <color rgb="FF0000FF"/>
        <rFont val="Calibri"/>
        <family val="2"/>
        <scheme val="minor"/>
      </rPr>
      <t xml:space="preserve">Use currency codes from Currency Codes tab below. Enter country code(s), price and currency code. Prices should be  
</t>
    </r>
    <r>
      <rPr>
        <b/>
        <u/>
        <sz val="11"/>
        <color rgb="FF0000FF"/>
        <rFont val="Calibri"/>
        <family val="2"/>
        <scheme val="minor"/>
      </rPr>
      <t>separated with spaced forward slashes</t>
    </r>
    <r>
      <rPr>
        <b/>
        <sz val="11"/>
        <color rgb="FF0000FF"/>
        <rFont val="Calibri"/>
        <family val="2"/>
        <scheme val="minor"/>
      </rPr>
      <t xml:space="preserve"> (" / ")</t>
    </r>
    <r>
      <rPr>
        <b/>
        <sz val="8"/>
        <color indexed="48"/>
        <rFont val="Calibri"/>
        <family val="2"/>
        <charset val="204"/>
        <scheme val="minor"/>
      </rPr>
      <t xml:space="preserve">
</t>
    </r>
    <r>
      <rPr>
        <b/>
        <sz val="10"/>
        <color rgb="FFFF0000"/>
        <rFont val="Calibri"/>
        <family val="2"/>
        <scheme val="minor"/>
      </rPr>
      <t>US 2.99 USD / FR ES DE 1.49 EUR / ROW 3.99 USD
(or US 2.99 / FR ES DE 1.49 EUR / ROW 3.99)
WW 3.99 USD (or WW 3.99 or 3.99 USD or 3.99)</t>
    </r>
    <r>
      <rPr>
        <b/>
        <sz val="10"/>
        <color rgb="FF0000FF"/>
        <rFont val="Calibri"/>
        <family val="2"/>
        <scheme val="minor"/>
      </rPr>
      <t xml:space="preserve">
USD is the default currency (optional, can be omited)
WW = worldwide (optional, should be single price in a cell)
ROW = rest of world 
</t>
    </r>
    <r>
      <rPr>
        <b/>
        <sz val="10"/>
        <color rgb="FFFF0000"/>
        <rFont val="Calibri"/>
        <family val="2"/>
        <charset val="204"/>
        <scheme val="minor"/>
      </rPr>
      <t>For advanced pricing per Country per Retailer
use the PriceCampaign sheet.</t>
    </r>
  </si>
  <si>
    <r>
      <t>Library Pricing</t>
    </r>
    <r>
      <rPr>
        <b/>
        <sz val="10"/>
        <color indexed="8"/>
        <rFont val="Calibri"/>
        <family val="2"/>
        <charset val="204"/>
        <scheme val="minor"/>
      </rPr>
      <t xml:space="preserve">
</t>
    </r>
    <r>
      <rPr>
        <b/>
        <sz val="11"/>
        <color rgb="FF0000FF"/>
        <rFont val="Calibri"/>
        <family val="2"/>
        <scheme val="minor"/>
      </rPr>
      <t xml:space="preserve">Use currency codes from Currency Codes tab below. Enter country code(s), price and currency code. Prices should be  
</t>
    </r>
    <r>
      <rPr>
        <b/>
        <u/>
        <sz val="11"/>
        <color rgb="FF0000FF"/>
        <rFont val="Calibri"/>
        <family val="2"/>
        <scheme val="minor"/>
      </rPr>
      <t>separated with spaced forward slashes</t>
    </r>
    <r>
      <rPr>
        <b/>
        <sz val="11"/>
        <color rgb="FF0000FF"/>
        <rFont val="Calibri"/>
        <family val="2"/>
        <scheme val="minor"/>
      </rPr>
      <t xml:space="preserve"> (" / ")</t>
    </r>
    <r>
      <rPr>
        <b/>
        <sz val="8"/>
        <color indexed="48"/>
        <rFont val="Calibri"/>
        <family val="2"/>
        <charset val="204"/>
        <scheme val="minor"/>
      </rPr>
      <t xml:space="preserve">
</t>
    </r>
    <r>
      <rPr>
        <b/>
        <sz val="10"/>
        <color rgb="FFFF0000"/>
        <rFont val="Calibri"/>
        <family val="2"/>
        <scheme val="minor"/>
      </rPr>
      <t>US 2.99 USD / FR ES DE 1.49 EUR / ROW 3.99 USD
(or US 2.99 / FR ES DE 1.49 EUR / ROW 3.99)
WW 3.99 USD (or WW 3.99 or 3.99 USD or 3.99)</t>
    </r>
    <r>
      <rPr>
        <b/>
        <sz val="10"/>
        <color rgb="FF0000FF"/>
        <rFont val="Calibri"/>
        <family val="2"/>
        <scheme val="minor"/>
      </rPr>
      <t xml:space="preserve">
USD is the default currency (optional, can be omited)
WW = worldwide (optional, should be single price in a cell)
ROW = rest of world 
</t>
    </r>
    <r>
      <rPr>
        <b/>
        <sz val="10"/>
        <color rgb="FFFF0000"/>
        <rFont val="Calibri"/>
        <family val="2"/>
        <charset val="204"/>
        <scheme val="minor"/>
      </rPr>
      <t>For advanced pricing per Country per Retailer
use the PriceCampaign sheet.</t>
    </r>
  </si>
  <si>
    <r>
      <rPr>
        <b/>
        <sz val="14"/>
        <color theme="1"/>
        <rFont val="Calibri"/>
        <family val="2"/>
        <scheme val="minor"/>
      </rPr>
      <t>Library ISBN</t>
    </r>
    <r>
      <rPr>
        <sz val="11"/>
        <color theme="1"/>
        <rFont val="Calibri"/>
        <family val="2"/>
        <charset val="204"/>
        <scheme val="minor"/>
      </rPr>
      <t xml:space="preserve">
</t>
    </r>
    <r>
      <rPr>
        <b/>
        <sz val="11"/>
        <color rgb="FF0000FF"/>
        <rFont val="Calibri"/>
        <family val="2"/>
        <scheme val="minor"/>
      </rPr>
      <t>Only use if you require different ISBN than retail ISBN at libraries</t>
    </r>
  </si>
  <si>
    <r>
      <t>DRM Required</t>
    </r>
    <r>
      <rPr>
        <b/>
        <sz val="10"/>
        <rFont val="Calibri"/>
        <family val="2"/>
        <charset val="204"/>
        <scheme val="minor"/>
      </rPr>
      <t xml:space="preserve">
</t>
    </r>
    <r>
      <rPr>
        <b/>
        <sz val="11"/>
        <color rgb="FF0000FF"/>
        <rFont val="Calibri"/>
        <family val="2"/>
        <scheme val="minor"/>
      </rPr>
      <t>True/False  (Leave Blank for "True")</t>
    </r>
  </si>
  <si>
    <r>
      <rPr>
        <b/>
        <sz val="14"/>
        <rFont val="Calibri"/>
        <family val="2"/>
        <scheme val="minor"/>
      </rPr>
      <t>Pre-order Sales Start Date
OPTIONAL</t>
    </r>
    <r>
      <rPr>
        <b/>
        <sz val="10"/>
        <rFont val="Calibri"/>
        <family val="2"/>
        <charset val="204"/>
        <scheme val="minor"/>
      </rPr>
      <t xml:space="preserve">
   </t>
    </r>
    <r>
      <rPr>
        <b/>
        <sz val="10"/>
        <color rgb="FF0000FF"/>
        <rFont val="Calibri"/>
        <family val="2"/>
        <scheme val="minor"/>
      </rPr>
      <t xml:space="preserve">        </t>
    </r>
    <r>
      <rPr>
        <b/>
        <sz val="11"/>
        <color rgb="FF0000FF"/>
        <rFont val="Calibri"/>
        <family val="2"/>
        <scheme val="minor"/>
      </rPr>
      <t>(MM/DD/YYYY)</t>
    </r>
    <r>
      <rPr>
        <b/>
        <sz val="11"/>
        <color indexed="48"/>
        <rFont val="Calibri"/>
        <family val="2"/>
        <scheme val="minor"/>
      </rPr>
      <t xml:space="preserve"> </t>
    </r>
    <r>
      <rPr>
        <b/>
        <sz val="8"/>
        <color indexed="48"/>
        <rFont val="Calibri"/>
        <family val="2"/>
        <charset val="204"/>
        <scheme val="minor"/>
      </rPr>
      <t xml:space="preserve">                </t>
    </r>
    <r>
      <rPr>
        <b/>
        <sz val="10"/>
        <color rgb="FFFF0000"/>
        <rFont val="Calibri"/>
        <family val="2"/>
        <scheme val="minor"/>
      </rPr>
      <t>Provide the optional value 
only if the date of delivery 
is not an acceptable date</t>
    </r>
  </si>
  <si>
    <r>
      <rPr>
        <b/>
        <sz val="14"/>
        <rFont val="Calibri"/>
        <family val="2"/>
        <scheme val="minor"/>
      </rPr>
      <t>Pre-order Preview
OPTIONAL</t>
    </r>
    <r>
      <rPr>
        <b/>
        <sz val="10"/>
        <rFont val="Calibri"/>
        <family val="2"/>
        <charset val="204"/>
        <scheme val="minor"/>
      </rPr>
      <t xml:space="preserve">
</t>
    </r>
    <r>
      <rPr>
        <b/>
        <sz val="11"/>
        <color rgb="FF0000FF"/>
        <rFont val="Calibri"/>
        <family val="2"/>
        <scheme val="minor"/>
      </rPr>
      <t>True/False (Leave Blank for "True")</t>
    </r>
    <r>
      <rPr>
        <b/>
        <sz val="8"/>
        <color indexed="30"/>
        <rFont val="Calibri"/>
        <family val="2"/>
        <charset val="204"/>
        <scheme val="minor"/>
      </rPr>
      <t xml:space="preserve">
</t>
    </r>
    <r>
      <rPr>
        <b/>
        <sz val="10"/>
        <color rgb="FFFF0000"/>
        <rFont val="Calibri"/>
        <family val="2"/>
        <scheme val="minor"/>
      </rPr>
      <t>"False" means a title should not be previewed before the publication date</t>
    </r>
  </si>
  <si>
    <r>
      <rPr>
        <b/>
        <sz val="14"/>
        <color indexed="8"/>
        <rFont val="Calibri"/>
        <family val="2"/>
        <scheme val="minor"/>
      </rPr>
      <t>Audience Type</t>
    </r>
    <r>
      <rPr>
        <sz val="10"/>
        <color indexed="8"/>
        <rFont val="Calibri"/>
        <family val="2"/>
        <charset val="204"/>
        <scheme val="minor"/>
      </rPr>
      <t xml:space="preserve">
</t>
    </r>
    <r>
      <rPr>
        <b/>
        <sz val="11"/>
        <color rgb="FF0000FF"/>
        <rFont val="Calibri"/>
        <family val="2"/>
        <scheme val="minor"/>
      </rPr>
      <t>Choose code from eBookType dropdown. Leave blank for General Trade titles.</t>
    </r>
  </si>
  <si>
    <r>
      <rPr>
        <b/>
        <sz val="14"/>
        <color indexed="8"/>
        <rFont val="Calibri"/>
        <family val="2"/>
        <scheme val="minor"/>
      </rPr>
      <t>Youngest Age of Reader Appropriate for title</t>
    </r>
    <r>
      <rPr>
        <b/>
        <sz val="10"/>
        <color indexed="8"/>
        <rFont val="Calibri"/>
        <family val="2"/>
        <charset val="204"/>
        <scheme val="minor"/>
      </rPr>
      <t xml:space="preserve">
</t>
    </r>
    <r>
      <rPr>
        <b/>
        <sz val="11"/>
        <color rgb="FF0000FF"/>
        <rFont val="Calibri"/>
        <family val="2"/>
        <scheme val="minor"/>
      </rPr>
      <t xml:space="preserve">Highly Recommended for titles with Juvenile BISAC, or textbooks. 
Enter in full values, </t>
    </r>
    <r>
      <rPr>
        <b/>
        <sz val="11"/>
        <color rgb="FFFF0000"/>
        <rFont val="Calibri"/>
        <family val="2"/>
        <scheme val="minor"/>
      </rPr>
      <t>e.g., 6</t>
    </r>
  </si>
  <si>
    <r>
      <rPr>
        <b/>
        <sz val="14"/>
        <color indexed="8"/>
        <rFont val="Calibri"/>
        <family val="2"/>
        <scheme val="minor"/>
      </rPr>
      <t>Oldest Age of Reader Appropriate for title</t>
    </r>
    <r>
      <rPr>
        <b/>
        <sz val="10"/>
        <color indexed="8"/>
        <rFont val="Calibri"/>
        <family val="2"/>
        <charset val="204"/>
        <scheme val="minor"/>
      </rPr>
      <t xml:space="preserve">
</t>
    </r>
    <r>
      <rPr>
        <b/>
        <sz val="10"/>
        <color rgb="FF0000FF"/>
        <rFont val="Calibri"/>
        <family val="2"/>
        <scheme val="minor"/>
      </rPr>
      <t xml:space="preserve">Highly Recommended for titles with Juvenile BISAC, or textbooks
</t>
    </r>
    <r>
      <rPr>
        <b/>
        <sz val="10"/>
        <color rgb="FFFF0000"/>
        <rFont val="Calibri"/>
        <family val="2"/>
        <scheme val="minor"/>
      </rPr>
      <t>e.g. 10</t>
    </r>
  </si>
  <si>
    <t>Update</t>
  </si>
  <si>
    <t>English</t>
  </si>
  <si>
    <r>
      <rPr>
        <b/>
        <sz val="11"/>
        <rFont val="Calibri"/>
        <family val="2"/>
      </rPr>
      <t xml:space="preserve"> Ebook ISBN-13</t>
    </r>
    <r>
      <rPr>
        <sz val="11"/>
        <rFont val="Calibri"/>
        <family val="2"/>
      </rPr>
      <t xml:space="preserve">
(e.g. 9781617123456)
</t>
    </r>
  </si>
  <si>
    <r>
      <t>Countries</t>
    </r>
    <r>
      <rPr>
        <b/>
        <sz val="10"/>
        <rFont val="Calibri"/>
        <family val="2"/>
        <charset val="204"/>
        <scheme val="minor"/>
      </rPr>
      <t xml:space="preserve">
</t>
    </r>
    <r>
      <rPr>
        <b/>
        <sz val="8"/>
        <color indexed="48"/>
        <rFont val="Calibri"/>
        <family val="2"/>
        <charset val="204"/>
        <scheme val="minor"/>
      </rPr>
      <t>Leave blank for World Wide/Global Distribution</t>
    </r>
    <r>
      <rPr>
        <b/>
        <sz val="8"/>
        <rFont val="Calibri"/>
        <family val="2"/>
        <charset val="204"/>
        <scheme val="minor"/>
      </rPr>
      <t xml:space="preserve">
</t>
    </r>
    <r>
      <rPr>
        <b/>
        <u/>
        <sz val="8"/>
        <color indexed="10"/>
        <rFont val="Calibri"/>
        <family val="2"/>
        <charset val="204"/>
        <scheme val="minor"/>
      </rPr>
      <t>Use ONLY the codes in Countries tab below</t>
    </r>
    <r>
      <rPr>
        <b/>
        <sz val="8"/>
        <rFont val="Calibri"/>
        <family val="2"/>
        <charset val="204"/>
        <scheme val="minor"/>
      </rPr>
      <t xml:space="preserve">
</t>
    </r>
    <r>
      <rPr>
        <b/>
        <sz val="8"/>
        <color indexed="48"/>
        <rFont val="Calibri"/>
        <family val="2"/>
        <charset val="204"/>
        <scheme val="minor"/>
      </rPr>
      <t xml:space="preserve">Separate with spaces:
</t>
    </r>
    <r>
      <rPr>
        <b/>
        <sz val="8"/>
        <color rgb="FFC00000"/>
        <rFont val="Calibri"/>
        <family val="2"/>
        <charset val="204"/>
        <scheme val="minor"/>
      </rPr>
      <t>e.g. GB CA US</t>
    </r>
  </si>
  <si>
    <r>
      <t xml:space="preserve">Retailer
</t>
    </r>
    <r>
      <rPr>
        <b/>
        <u/>
        <sz val="8"/>
        <color indexed="10"/>
        <rFont val="Calibri"/>
        <family val="2"/>
        <charset val="204"/>
        <scheme val="minor"/>
      </rPr>
      <t>Use Code EXACTLY as it appearson Retailers tab below</t>
    </r>
    <r>
      <rPr>
        <b/>
        <sz val="8"/>
        <color indexed="10"/>
        <rFont val="Calibri"/>
        <family val="2"/>
        <charset val="204"/>
        <scheme val="minor"/>
      </rPr>
      <t xml:space="preserve">
e.g. AMZ</t>
    </r>
  </si>
  <si>
    <r>
      <t xml:space="preserve">Pre-order Sales Start Date
</t>
    </r>
    <r>
      <rPr>
        <b/>
        <sz val="8"/>
        <color indexed="48"/>
        <rFont val="Calibri"/>
        <family val="2"/>
        <charset val="204"/>
        <scheme val="minor"/>
      </rPr>
      <t xml:space="preserve">(MM/DD/YYYY)                           </t>
    </r>
    <r>
      <rPr>
        <b/>
        <sz val="8"/>
        <color indexed="30"/>
        <rFont val="Calibri"/>
        <family val="2"/>
        <charset val="204"/>
        <scheme val="minor"/>
      </rPr>
      <t xml:space="preserve">
</t>
    </r>
    <r>
      <rPr>
        <b/>
        <sz val="8"/>
        <color indexed="10"/>
        <rFont val="Calibri"/>
        <family val="2"/>
        <charset val="204"/>
        <scheme val="minor"/>
      </rPr>
      <t>Provide the optional value 
only if the date of delivery 
is not an acceptable date</t>
    </r>
  </si>
  <si>
    <r>
      <t xml:space="preserve">Pre-order Preview
</t>
    </r>
    <r>
      <rPr>
        <b/>
        <sz val="10"/>
        <color rgb="FFFF0000"/>
        <rFont val="Calibri"/>
        <family val="2"/>
        <charset val="204"/>
        <scheme val="minor"/>
      </rPr>
      <t>OPTIONAL</t>
    </r>
    <r>
      <rPr>
        <b/>
        <sz val="10"/>
        <rFont val="Calibri"/>
        <family val="2"/>
        <charset val="204"/>
        <scheme val="minor"/>
      </rPr>
      <t xml:space="preserve">
</t>
    </r>
    <r>
      <rPr>
        <b/>
        <sz val="8"/>
        <color rgb="FF3366FF"/>
        <rFont val="Calibri"/>
        <family val="2"/>
        <charset val="204"/>
        <scheme val="minor"/>
      </rPr>
      <t>True/False (Leave Blank for "False")</t>
    </r>
    <r>
      <rPr>
        <b/>
        <sz val="8"/>
        <color indexed="30"/>
        <rFont val="Calibri"/>
        <family val="2"/>
        <charset val="204"/>
        <scheme val="minor"/>
      </rPr>
      <t xml:space="preserve">
</t>
    </r>
    <r>
      <rPr>
        <b/>
        <sz val="8"/>
        <color indexed="10"/>
        <rFont val="Calibri"/>
        <family val="2"/>
        <charset val="204"/>
        <scheme val="minor"/>
      </rPr>
      <t>"No" means a title should not be previewed before the publication date</t>
    </r>
  </si>
  <si>
    <t>Currency Codes</t>
  </si>
  <si>
    <t>Currency Code</t>
  </si>
  <si>
    <t>Currency</t>
  </si>
  <si>
    <t>Country or Region</t>
  </si>
  <si>
    <t>AED</t>
  </si>
  <si>
    <t>UAE Dirham</t>
  </si>
  <si>
    <t>United Arab Emirates</t>
  </si>
  <si>
    <t>AFA</t>
  </si>
  <si>
    <t>Afghani</t>
  </si>
  <si>
    <t>Afghanistan. DEPRECATED, replaced by AFN</t>
  </si>
  <si>
    <t>AFN</t>
  </si>
  <si>
    <t>Afghanistan (prices normally quoted as integers)</t>
  </si>
  <si>
    <t>ALL</t>
  </si>
  <si>
    <t>Lek</t>
  </si>
  <si>
    <t>Albania (prices normally quoted as integers)</t>
  </si>
  <si>
    <t>AMD</t>
  </si>
  <si>
    <t>Armenian Dram</t>
  </si>
  <si>
    <t>Armenia (prices normally quoted as integers)</t>
  </si>
  <si>
    <t>ANG</t>
  </si>
  <si>
    <t>Netherlands Antillian Guilder</t>
  </si>
  <si>
    <t>Curaçao, Sint Maarten</t>
  </si>
  <si>
    <t>AOA</t>
  </si>
  <si>
    <t>Kwanza</t>
  </si>
  <si>
    <t>Angola</t>
  </si>
  <si>
    <t>ARS</t>
  </si>
  <si>
    <t>Argentine Peso</t>
  </si>
  <si>
    <t>Argentina</t>
  </si>
  <si>
    <t>ATS</t>
  </si>
  <si>
    <t>Schilling</t>
  </si>
  <si>
    <t>Austria. Now replaced by the Euro (EUR): use only for historical prices that pre-date the introduction of the Euro</t>
  </si>
  <si>
    <t>AUD</t>
  </si>
  <si>
    <t>Australian Dollar</t>
  </si>
  <si>
    <t>Australia, Christmas Island, Cocos (Keeling) Islands, Heard Island and McDonald Islands, Kiribati, Nauru, Norfolk Island, Tuvalu</t>
  </si>
  <si>
    <t>AWG</t>
  </si>
  <si>
    <t>Aruban Florin</t>
  </si>
  <si>
    <t>Aruba</t>
  </si>
  <si>
    <t>AZN</t>
  </si>
  <si>
    <t>Azerbaijanian Manat</t>
  </si>
  <si>
    <t>Azerbaijan</t>
  </si>
  <si>
    <t>BAM</t>
  </si>
  <si>
    <t>Convertible Marks</t>
  </si>
  <si>
    <t>Bosnia and Herzegovina</t>
  </si>
  <si>
    <t>BBD</t>
  </si>
  <si>
    <t>Barbados Dollar</t>
  </si>
  <si>
    <t>Barbados</t>
  </si>
  <si>
    <t>BDT</t>
  </si>
  <si>
    <t>Taka</t>
  </si>
  <si>
    <t>Bangladesh</t>
  </si>
  <si>
    <t>BEF</t>
  </si>
  <si>
    <t>Belgian Franc</t>
  </si>
  <si>
    <t>Belgium. Now replaced by the Euro (EUR): use only for historical prices that pre-date the introduction of the Euro</t>
  </si>
  <si>
    <t>BGL</t>
  </si>
  <si>
    <t>Bulgarian Lev</t>
  </si>
  <si>
    <t>DEPRECATED, replaced by BGN</t>
  </si>
  <si>
    <t>BGN</t>
  </si>
  <si>
    <t>Bulgaria</t>
  </si>
  <si>
    <t>BHD</t>
  </si>
  <si>
    <t>Bahraini Dinar</t>
  </si>
  <si>
    <t>Bahrain (prices normally quoted with 3 decimal places)</t>
  </si>
  <si>
    <t>BIF</t>
  </si>
  <si>
    <t>Burundi Franc</t>
  </si>
  <si>
    <t>Burundi (prices normally quoted as integers)</t>
  </si>
  <si>
    <t>BMD</t>
  </si>
  <si>
    <t>Bermudian Dollar</t>
  </si>
  <si>
    <t>Bermuda</t>
  </si>
  <si>
    <t>BND</t>
  </si>
  <si>
    <t>Brunei Dollar</t>
  </si>
  <si>
    <t>Brunei Darussalam</t>
  </si>
  <si>
    <t>BOB</t>
  </si>
  <si>
    <t>Boliviano</t>
  </si>
  <si>
    <t>Bolivia</t>
  </si>
  <si>
    <t>BRL</t>
  </si>
  <si>
    <t>Brazilian Real</t>
  </si>
  <si>
    <t>Brazil</t>
  </si>
  <si>
    <t>BSD</t>
  </si>
  <si>
    <t>Bahamian Dollar</t>
  </si>
  <si>
    <t>Bahamas</t>
  </si>
  <si>
    <t>BTN</t>
  </si>
  <si>
    <t>Ngultrun</t>
  </si>
  <si>
    <t>Bhutan</t>
  </si>
  <si>
    <t>BWP</t>
  </si>
  <si>
    <t>Pula</t>
  </si>
  <si>
    <t>Botswana</t>
  </si>
  <si>
    <t>BYR</t>
  </si>
  <si>
    <t>Belarussian Ruble</t>
  </si>
  <si>
    <t>Belarus (prices normally quoted as integers). Now replaced by new Belarussian Ruble (BYN): use only for historical prices that pre-date the introduction of the new Belarussian Ruble</t>
  </si>
  <si>
    <t>BYN</t>
  </si>
  <si>
    <t>Belarus</t>
  </si>
  <si>
    <t>BZD</t>
  </si>
  <si>
    <t>Belize Dollar</t>
  </si>
  <si>
    <t>Belize</t>
  </si>
  <si>
    <t>CAD</t>
  </si>
  <si>
    <t>Canadian Dollar</t>
  </si>
  <si>
    <t>Canada</t>
  </si>
  <si>
    <t>CDF</t>
  </si>
  <si>
    <t>Franc Congolais</t>
  </si>
  <si>
    <t>Congo (Democratic Republic of the)</t>
  </si>
  <si>
    <t>CHF</t>
  </si>
  <si>
    <t>Swiss Franc</t>
  </si>
  <si>
    <t>Switzerland, Liechtenstein</t>
  </si>
  <si>
    <t>CLP</t>
  </si>
  <si>
    <t>Chilean Peso</t>
  </si>
  <si>
    <t>Chile (prices normally quoted as integers)</t>
  </si>
  <si>
    <t>CNY</t>
  </si>
  <si>
    <t>Yuan Renminbi</t>
  </si>
  <si>
    <t>China</t>
  </si>
  <si>
    <t>COP</t>
  </si>
  <si>
    <t>Colombian Peso</t>
  </si>
  <si>
    <t>Colombia (prices normally quoted as integers)</t>
  </si>
  <si>
    <t>CRC</t>
  </si>
  <si>
    <t>Costa Rican Colon</t>
  </si>
  <si>
    <t>Costa Rica (prices normally quoted as integers)</t>
  </si>
  <si>
    <t>CSD</t>
  </si>
  <si>
    <t>Serbian Dinar</t>
  </si>
  <si>
    <t>Deprecated, replaced by RSD</t>
  </si>
  <si>
    <t>CUC</t>
  </si>
  <si>
    <t>Cuban Convertible Peso</t>
  </si>
  <si>
    <t>Cuba (alternative currency)</t>
  </si>
  <si>
    <t>CUP</t>
  </si>
  <si>
    <t>Cuban Peso</t>
  </si>
  <si>
    <t>Cuba</t>
  </si>
  <si>
    <t>CVE</t>
  </si>
  <si>
    <t>Cabo Verde Escudo</t>
  </si>
  <si>
    <t>Cabo Verde (prices normally quoted as integers)</t>
  </si>
  <si>
    <t>CYP</t>
  </si>
  <si>
    <t>Cyprus Pound</t>
  </si>
  <si>
    <t>Cyprus. Now replaced by the Euro (EUR): use only for historical prices that pre-date the introduction of the Euro</t>
  </si>
  <si>
    <t>CZK</t>
  </si>
  <si>
    <t>Czech Koruna</t>
  </si>
  <si>
    <t>Czech Republic</t>
  </si>
  <si>
    <t>DEM</t>
  </si>
  <si>
    <t>Mark</t>
  </si>
  <si>
    <t>Germany. Now replaced by the Euro (EUR): use only for historical prices that pre-date the introduction of the Euro</t>
  </si>
  <si>
    <t>DJF</t>
  </si>
  <si>
    <t>Djibouti Franc</t>
  </si>
  <si>
    <t>Djibouti (prices normally quoted as integers)</t>
  </si>
  <si>
    <t>DKK</t>
  </si>
  <si>
    <t>Danish Krone</t>
  </si>
  <si>
    <t>Denmark, Faroe Islands, Greenland</t>
  </si>
  <si>
    <t>DOP</t>
  </si>
  <si>
    <t>Dominican Peso</t>
  </si>
  <si>
    <t>Dominican Republic</t>
  </si>
  <si>
    <t>DZD</t>
  </si>
  <si>
    <t>Algerian Dinar</t>
  </si>
  <si>
    <t>Algeria</t>
  </si>
  <si>
    <t>EEK</t>
  </si>
  <si>
    <t>Kroon</t>
  </si>
  <si>
    <t>Estonia.Now replaced by the Euro (EUR): use only for historical prices that pre-date the introduction of the Euro</t>
  </si>
  <si>
    <t>EGP</t>
  </si>
  <si>
    <t>Egyptian Pound</t>
  </si>
  <si>
    <t>Egypt</t>
  </si>
  <si>
    <t>ERN</t>
  </si>
  <si>
    <t>Nakfa</t>
  </si>
  <si>
    <t>Eritrea</t>
  </si>
  <si>
    <t>ESP</t>
  </si>
  <si>
    <t>Peseta</t>
  </si>
  <si>
    <t>Spain. Now replaced by the Euro (EUR): use only for historical prices that pre-date the introduction of the Euro (prices normally quoted as integers)</t>
  </si>
  <si>
    <t>ETB</t>
  </si>
  <si>
    <t>Ethiopian Birr</t>
  </si>
  <si>
    <t>Ethiopia</t>
  </si>
  <si>
    <t>EUR</t>
  </si>
  <si>
    <t>Euro</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</si>
  <si>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</si>
  <si>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FIM</t>
  </si>
  <si>
    <t>Markka</t>
  </si>
  <si>
    <t>Finland. Now replaced by the Euro (EUR): use only for historical prices that pre-date the introduction of the Euro</t>
  </si>
  <si>
    <t>FJD</t>
  </si>
  <si>
    <t>Fiji Dollar</t>
  </si>
  <si>
    <t>Fiji</t>
  </si>
  <si>
    <t>FKP</t>
  </si>
  <si>
    <t>Falkland Islands Pound</t>
  </si>
  <si>
    <t>Falkland Islands (Malvinas)</t>
  </si>
  <si>
    <t>FRF</t>
  </si>
  <si>
    <t>Franc</t>
  </si>
  <si>
    <t>France. Now replaced by the Euro (EUR): use only for historical prices that pre-date the introduction of the Euro</t>
  </si>
  <si>
    <t>GBP</t>
  </si>
  <si>
    <t>Pound Sterling</t>
  </si>
  <si>
    <t>United Kingdom, Isle of Man, Channel Islands, South Georgia, South Sandwich Islands</t>
  </si>
  <si>
    <t>GEL</t>
  </si>
  <si>
    <t>Lari</t>
  </si>
  <si>
    <t>Georgia</t>
  </si>
  <si>
    <t>GHC</t>
  </si>
  <si>
    <t>Ghana Cedi</t>
  </si>
  <si>
    <t>Deprecated, replaced by GHS</t>
  </si>
  <si>
    <t>GHS</t>
  </si>
  <si>
    <t>Ghana</t>
  </si>
  <si>
    <t>GIP</t>
  </si>
  <si>
    <t>Gibraltar Pound</t>
  </si>
  <si>
    <t>Gibraltar</t>
  </si>
  <si>
    <t>GMD</t>
  </si>
  <si>
    <t>Dalasi</t>
  </si>
  <si>
    <t>Gambia</t>
  </si>
  <si>
    <t>GNF</t>
  </si>
  <si>
    <t>Guinea Franc</t>
  </si>
  <si>
    <t>Guinea (prices normally quoted as integers)</t>
  </si>
  <si>
    <t>GRD</t>
  </si>
  <si>
    <t>Drachma</t>
  </si>
  <si>
    <t>Greece. Now replaced by the Euro (EUR): use only for historical prices that pre-date the introduction of the Euro</t>
  </si>
  <si>
    <t>GTQ</t>
  </si>
  <si>
    <t>Quetzal</t>
  </si>
  <si>
    <t>Guatemala</t>
  </si>
  <si>
    <t>GWP</t>
  </si>
  <si>
    <t>Guinea-Bissau Peso</t>
  </si>
  <si>
    <t>Now replaced by the CFA Franc BCEAO XOF use only for historical prices that pre-date use of the CFA Franc</t>
  </si>
  <si>
    <t>GYD</t>
  </si>
  <si>
    <t>Guyana Dollar</t>
  </si>
  <si>
    <t>Guyana (prices normally quoted as integers)</t>
  </si>
  <si>
    <t>HKD</t>
  </si>
  <si>
    <t>Hong Kong Dollar</t>
  </si>
  <si>
    <t>Hong Kong</t>
  </si>
  <si>
    <t>HNL</t>
  </si>
  <si>
    <t>Lempira</t>
  </si>
  <si>
    <t>Honduras</t>
  </si>
  <si>
    <t>HRK</t>
  </si>
  <si>
    <t>Kuna</t>
  </si>
  <si>
    <t>Croatia</t>
  </si>
  <si>
    <t>HTG</t>
  </si>
  <si>
    <t>Gourde</t>
  </si>
  <si>
    <t>Haiti</t>
  </si>
  <si>
    <t>HUF</t>
  </si>
  <si>
    <t>Forint</t>
  </si>
  <si>
    <t>Hungary (prices normally quoted as integers)</t>
  </si>
  <si>
    <t>IDR</t>
  </si>
  <si>
    <t>Rupiah</t>
  </si>
  <si>
    <t>Indonesia (prices normally quoted as integers)</t>
  </si>
  <si>
    <t>IEP</t>
  </si>
  <si>
    <t>Punt</t>
  </si>
  <si>
    <t>Ireland. Now replaced by the Euro (EUR): use only for historical prices that pre-date the introduction of the Euro</t>
  </si>
  <si>
    <t>ILS</t>
  </si>
  <si>
    <t>New Israeli Sheqel</t>
  </si>
  <si>
    <t>Israel</t>
  </si>
  <si>
    <t>INR</t>
  </si>
  <si>
    <t>Indian Rupee</t>
  </si>
  <si>
    <t>India, Bhutan (prices normally quoted as integers)</t>
  </si>
  <si>
    <t>IQD</t>
  </si>
  <si>
    <t>Iraqi Dinar</t>
  </si>
  <si>
    <t>Iraq (prices normally quoted as integers)</t>
  </si>
  <si>
    <t>IRR</t>
  </si>
  <si>
    <t>Iranian Rial</t>
  </si>
  <si>
    <t>Iran (Islamic Republic of) (prices normally quoted as integers)</t>
  </si>
  <si>
    <t>ISK</t>
  </si>
  <si>
    <t>Iceland Krona</t>
  </si>
  <si>
    <t>Iceland (prices normally quoted as integers)</t>
  </si>
  <si>
    <t>ITL</t>
  </si>
  <si>
    <t>Lira</t>
  </si>
  <si>
    <t>italy. Now replaced by the Euro (EUR): use only for historical prices that pre-date the introduction of the Euro (prices normally quoted as integers)</t>
  </si>
  <si>
    <t>JMD</t>
  </si>
  <si>
    <t>Jamaican Dollar</t>
  </si>
  <si>
    <t>Jamaica</t>
  </si>
  <si>
    <t>JOD</t>
  </si>
  <si>
    <t>Jordanian Dinar</t>
  </si>
  <si>
    <t>Jordan (prices normally quoted with 3 decimal places)</t>
  </si>
  <si>
    <t>JPY</t>
  </si>
  <si>
    <t>Yen</t>
  </si>
  <si>
    <t>Japan (prices normally quoted as integers)</t>
  </si>
  <si>
    <t>KES</t>
  </si>
  <si>
    <t>Kenyan Shilling</t>
  </si>
  <si>
    <t>Kenya</t>
  </si>
  <si>
    <t>KGS</t>
  </si>
  <si>
    <t>Som</t>
  </si>
  <si>
    <t>Kyrgyzstan</t>
  </si>
  <si>
    <t>KHR</t>
  </si>
  <si>
    <t>Riel</t>
  </si>
  <si>
    <t>Cambodia</t>
  </si>
  <si>
    <t>KMF</t>
  </si>
  <si>
    <t>Comoro Franc</t>
  </si>
  <si>
    <t>Comoros (prices normally quoted as integers)</t>
  </si>
  <si>
    <t>KPW</t>
  </si>
  <si>
    <t>North Korean Won</t>
  </si>
  <si>
    <t>Korea (Democratic People’s Republic of) (prices normally quoted as integers)</t>
  </si>
  <si>
    <t>KRW</t>
  </si>
  <si>
    <t>Won</t>
  </si>
  <si>
    <t>Korea (Republic of) (prices normally quoted as integers)</t>
  </si>
  <si>
    <t>KWD</t>
  </si>
  <si>
    <t>Kuwaiti Dinar</t>
  </si>
  <si>
    <t>Kuwait (prices normally quoted with 3 decimal places)</t>
  </si>
  <si>
    <t>KYD</t>
  </si>
  <si>
    <t>Cayman Islands Dollar</t>
  </si>
  <si>
    <t>Cayman Islands</t>
  </si>
  <si>
    <t>KZT</t>
  </si>
  <si>
    <t>Tenge</t>
  </si>
  <si>
    <t>Kazakstan</t>
  </si>
  <si>
    <t>LAK</t>
  </si>
  <si>
    <t>Kip</t>
  </si>
  <si>
    <t>Lao People’s Democratic Republic (prices normally quoted as integers)</t>
  </si>
  <si>
    <t>LBP</t>
  </si>
  <si>
    <t>Lebanese Pound</t>
  </si>
  <si>
    <t>Lebanon (prices normally quoted as integers)</t>
  </si>
  <si>
    <t>LKR</t>
  </si>
  <si>
    <t>Sri Lanka Rupee</t>
  </si>
  <si>
    <t>Sri Lanka</t>
  </si>
  <si>
    <t>LRD</t>
  </si>
  <si>
    <t>Liberian Dollar</t>
  </si>
  <si>
    <t>Liberia</t>
  </si>
  <si>
    <t>LSL</t>
  </si>
  <si>
    <t>Loti</t>
  </si>
  <si>
    <t>Lesotho</t>
  </si>
  <si>
    <t>LTL</t>
  </si>
  <si>
    <t>Litus</t>
  </si>
  <si>
    <t>Lithuania. Now replaced by the Euro (EUR): use only for historical prices that pre-date the introduction of the Euro</t>
  </si>
  <si>
    <t>LUF</t>
  </si>
  <si>
    <t>Luxembourg Franc</t>
  </si>
  <si>
    <t>Luxembourg. Now replaced by the Euro (EUR): use only for historical prices that pre-date the introduction of the Euro (prices normally quoted as integers)</t>
  </si>
  <si>
    <t>LVL</t>
  </si>
  <si>
    <t>Latvian Lats</t>
  </si>
  <si>
    <t>Latvia. Now replaced by the Euro (EUR): use only for historical prices that pre-date the introduction of the Euro</t>
  </si>
  <si>
    <t>LYD</t>
  </si>
  <si>
    <t>Libyan Dinar</t>
  </si>
  <si>
    <t>Libyan Arab Jamahiriya (prices normally quoted with 3 decimal places)</t>
  </si>
  <si>
    <t>MAD</t>
  </si>
  <si>
    <t>Moroccan Dirham</t>
  </si>
  <si>
    <t>Morocco, Western Sahara</t>
  </si>
  <si>
    <t>MDL</t>
  </si>
  <si>
    <t>Moldovan Leu</t>
  </si>
  <si>
    <t>Moldova, Republic of</t>
  </si>
  <si>
    <t>MGA</t>
  </si>
  <si>
    <t>Malagasy Ariary</t>
  </si>
  <si>
    <t>Madagascar (prices normally quoted with 0 or 1 decimal place – 1 iraimbilanja = Ar0.2)</t>
  </si>
  <si>
    <t>MGF</t>
  </si>
  <si>
    <t>Malagasy Franc</t>
  </si>
  <si>
    <t>Now replaced by the Ariary (MGA) (prices normally quoted as integers)</t>
  </si>
  <si>
    <t>MKD</t>
  </si>
  <si>
    <t>Denar</t>
  </si>
  <si>
    <t>Macedonia (former Yugoslav Republic of)</t>
  </si>
  <si>
    <t>MMK</t>
  </si>
  <si>
    <t>Kyat</t>
  </si>
  <si>
    <t>Myanmar (prices normally quoted as integers)</t>
  </si>
  <si>
    <t>MNT</t>
  </si>
  <si>
    <t>Tugrik</t>
  </si>
  <si>
    <t>Mongolia (prices normally quoted as integers)</t>
  </si>
  <si>
    <t>MOP</t>
  </si>
  <si>
    <t>Pataca</t>
  </si>
  <si>
    <t>Macau</t>
  </si>
  <si>
    <t>MRO</t>
  </si>
  <si>
    <t>Ouguiya</t>
  </si>
  <si>
    <t>Mauritania (0 or 1 – 1 khoums = UM0.2)</t>
  </si>
  <si>
    <t>MTL</t>
  </si>
  <si>
    <t>Maltese Lira</t>
  </si>
  <si>
    <t>Malta. Now replaced by the Euro (EUR): use only for historical prices that pre-date the introduction of the Euro</t>
  </si>
  <si>
    <t>MUR</t>
  </si>
  <si>
    <t>Mauritius Rupee</t>
  </si>
  <si>
    <t>Mauritius (prices normally quoted as integers)</t>
  </si>
  <si>
    <t>MVR</t>
  </si>
  <si>
    <t>Rufiyaa</t>
  </si>
  <si>
    <t>Maldives</t>
  </si>
  <si>
    <t>MWK</t>
  </si>
  <si>
    <t>Malawi Kwacha</t>
  </si>
  <si>
    <t>Malawi</t>
  </si>
  <si>
    <t>MXN</t>
  </si>
  <si>
    <t>Mexican Peso</t>
  </si>
  <si>
    <t>Mexico</t>
  </si>
  <si>
    <t>MYR</t>
  </si>
  <si>
    <t>Malaysian Ringgit</t>
  </si>
  <si>
    <t>Malaysia</t>
  </si>
  <si>
    <t>MZN</t>
  </si>
  <si>
    <t>Mozambique Metical</t>
  </si>
  <si>
    <t>Mozambique</t>
  </si>
  <si>
    <t>NAD</t>
  </si>
  <si>
    <t>Namibia Dollar</t>
  </si>
  <si>
    <t>Namibia</t>
  </si>
  <si>
    <t>NGN</t>
  </si>
  <si>
    <t>Naira</t>
  </si>
  <si>
    <t>Nigeria</t>
  </si>
  <si>
    <t>NIO</t>
  </si>
  <si>
    <t>Cordoba Oro</t>
  </si>
  <si>
    <t>Nicaragua</t>
  </si>
  <si>
    <t>NLG</t>
  </si>
  <si>
    <t>Guilder</t>
  </si>
  <si>
    <t>Netherlands. Now replaced by the Euro (EUR): use only for historical prices that pre-date the introduction of the Euro</t>
  </si>
  <si>
    <t>NOK</t>
  </si>
  <si>
    <t>Norwegian Krone</t>
  </si>
  <si>
    <t>Norway, Bouvet Island, Svalbard and Jan Mayen</t>
  </si>
  <si>
    <t>NPR</t>
  </si>
  <si>
    <t>Nepalese Rupee</t>
  </si>
  <si>
    <t>Nepal</t>
  </si>
  <si>
    <t>NZD</t>
  </si>
  <si>
    <t>New Zealand Dollar</t>
  </si>
  <si>
    <t>New Zealand, Cook Islands, Niue, Pitcairn, Tokelau</t>
  </si>
  <si>
    <t>OMR</t>
  </si>
  <si>
    <t>Rial Omani</t>
  </si>
  <si>
    <t>Oman (prices normally quoted with 3 decimal places)</t>
  </si>
  <si>
    <t>PAB</t>
  </si>
  <si>
    <t>Balboa</t>
  </si>
  <si>
    <t>Panama</t>
  </si>
  <si>
    <t>PEN</t>
  </si>
  <si>
    <t>Sol</t>
  </si>
  <si>
    <t>Peru (formerly Nuevo Sol)</t>
  </si>
  <si>
    <t>PGK</t>
  </si>
  <si>
    <t>Kina</t>
  </si>
  <si>
    <t>Papua New Guinea</t>
  </si>
  <si>
    <t>PHP</t>
  </si>
  <si>
    <t>Philippine Peso</t>
  </si>
  <si>
    <t>Philippines</t>
  </si>
  <si>
    <t>PKR</t>
  </si>
  <si>
    <t>Pakistan Rupee</t>
  </si>
  <si>
    <t>Pakistan (prices normally quoted as integers)</t>
  </si>
  <si>
    <t>PLN</t>
  </si>
  <si>
    <t>Zloty</t>
  </si>
  <si>
    <t>Poland</t>
  </si>
  <si>
    <t>PTE</t>
  </si>
  <si>
    <t>Escudo</t>
  </si>
  <si>
    <t>Portugal. Now replaced by the Euro (EUR): use only for historical prices that pre-date the introduction of the Euro</t>
  </si>
  <si>
    <t>PYG</t>
  </si>
  <si>
    <t>Guarani</t>
  </si>
  <si>
    <t>Paraguay (prices normally quoted as integers)</t>
  </si>
  <si>
    <t>QAR</t>
  </si>
  <si>
    <t>Qatari Rial</t>
  </si>
  <si>
    <t>Qatar</t>
  </si>
  <si>
    <t>ROL</t>
  </si>
  <si>
    <t>Romanian Old Leu</t>
  </si>
  <si>
    <t>Deprecated, replaced by RON</t>
  </si>
  <si>
    <t>RON</t>
  </si>
  <si>
    <t>Romanian Leu</t>
  </si>
  <si>
    <t>Romania</t>
  </si>
  <si>
    <t>RSD</t>
  </si>
  <si>
    <t>Serbia (prices normally quoted as integers)</t>
  </si>
  <si>
    <t>RUB</t>
  </si>
  <si>
    <t>Russian Ruble</t>
  </si>
  <si>
    <t>Russian Federation</t>
  </si>
  <si>
    <t>RUR</t>
  </si>
  <si>
    <t>DEPRECATED, replaced by RUB</t>
  </si>
  <si>
    <t>RWF</t>
  </si>
  <si>
    <t>Rwanda Franc</t>
  </si>
  <si>
    <t>Rwanda (prices normally quoted as integers)</t>
  </si>
  <si>
    <t>SAR</t>
  </si>
  <si>
    <t>Saudi Riyal</t>
  </si>
  <si>
    <t>Saudi Arabia</t>
  </si>
  <si>
    <t>SBD</t>
  </si>
  <si>
    <t>Solomon Islands Dollar</t>
  </si>
  <si>
    <t>Solomon Islands</t>
  </si>
  <si>
    <t>SCR</t>
  </si>
  <si>
    <t>Seychelles Rupee</t>
  </si>
  <si>
    <t>Seychelles</t>
  </si>
  <si>
    <t>SDD</t>
  </si>
  <si>
    <t>Sudanese Dinar</t>
  </si>
  <si>
    <t>Now replaced by the Sudanese Pound (SDG)</t>
  </si>
  <si>
    <t>SDG</t>
  </si>
  <si>
    <t>Sudanese Pound</t>
  </si>
  <si>
    <t>Sudan</t>
  </si>
  <si>
    <t>SEK</t>
  </si>
  <si>
    <t>Swedish Krona</t>
  </si>
  <si>
    <t>Sweden</t>
  </si>
  <si>
    <t>SGD</t>
  </si>
  <si>
    <t>Singapore Dollar</t>
  </si>
  <si>
    <t>Singapore</t>
  </si>
  <si>
    <t>SHP</t>
  </si>
  <si>
    <t>Saint Helena Pound</t>
  </si>
  <si>
    <t>Saint Helena</t>
  </si>
  <si>
    <t>SIT</t>
  </si>
  <si>
    <t>Tolar</t>
  </si>
  <si>
    <t>Slovenia. Now replaced by the Euro (EUR): use only for historical prices that pre-date the introduction of the Euro</t>
  </si>
  <si>
    <t>SKK</t>
  </si>
  <si>
    <t>Slovak Koruna</t>
  </si>
  <si>
    <t>Slovakia. Now replaced by the Euro (EUR): use only for historical prices that pre-date the introduction of the Euro</t>
  </si>
  <si>
    <t>SLL</t>
  </si>
  <si>
    <t>Leone</t>
  </si>
  <si>
    <t>Sierra Leone (prices normally quoted as integers)</t>
  </si>
  <si>
    <t>SOS</t>
  </si>
  <si>
    <t>Somali Shilling</t>
  </si>
  <si>
    <t>Somalia (prices normally quoted as integers)</t>
  </si>
  <si>
    <t>SRD</t>
  </si>
  <si>
    <t>Surinam Dollar</t>
  </si>
  <si>
    <t>Suriname</t>
  </si>
  <si>
    <t>SRG</t>
  </si>
  <si>
    <t>Suriname Guilder</t>
  </si>
  <si>
    <t>DEPRECATED, replaced by SRD</t>
  </si>
  <si>
    <t>STD</t>
  </si>
  <si>
    <t>Dobra</t>
  </si>
  <si>
    <t>São Tome and Principe (prices normally quoted as integers)</t>
  </si>
  <si>
    <t>SVC</t>
  </si>
  <si>
    <t>El Salvador Colon</t>
  </si>
  <si>
    <t>El Salvador</t>
  </si>
  <si>
    <t>SYP</t>
  </si>
  <si>
    <t>Syrian Pound</t>
  </si>
  <si>
    <t>Syrian Arab Republic (prices normally quoted as integers)</t>
  </si>
  <si>
    <t>SZL</t>
  </si>
  <si>
    <t>Lilangeni</t>
  </si>
  <si>
    <t>Swaziland</t>
  </si>
  <si>
    <t>THB</t>
  </si>
  <si>
    <t>Baht</t>
  </si>
  <si>
    <t>Thailand</t>
  </si>
  <si>
    <t>TJS</t>
  </si>
  <si>
    <t>Somoni</t>
  </si>
  <si>
    <t>Tajikistan</t>
  </si>
  <si>
    <t>TMM</t>
  </si>
  <si>
    <t>Turkmenistan Manat</t>
  </si>
  <si>
    <t>Deprecated, replaced by TMT (prices normally quoted as integers)</t>
  </si>
  <si>
    <t>TMT</t>
  </si>
  <si>
    <t>Turkmenistan New Manat</t>
  </si>
  <si>
    <t>Turkmenistan</t>
  </si>
  <si>
    <t>TND</t>
  </si>
  <si>
    <t>Tunisian Dinar</t>
  </si>
  <si>
    <t>Tunisia (prices normally quoted with 3 decimal places)</t>
  </si>
  <si>
    <t>TOP</t>
  </si>
  <si>
    <t>Pa’anga</t>
  </si>
  <si>
    <t>Tonga</t>
  </si>
  <si>
    <t>TPE</t>
  </si>
  <si>
    <t>Timor Escudo</t>
  </si>
  <si>
    <t>Deprecated. Timor-Leste now uses the US Dollar</t>
  </si>
  <si>
    <t>TRL</t>
  </si>
  <si>
    <t>Turkish Lira (old)</t>
  </si>
  <si>
    <t>Deprecated, replaced by TRY (prices normally quoted as integers)</t>
  </si>
  <si>
    <t>TRY</t>
  </si>
  <si>
    <t>Turkish Lira</t>
  </si>
  <si>
    <t>Turkey, from 1 January 2005</t>
  </si>
  <si>
    <t>TTD</t>
  </si>
  <si>
    <t>Trinidad and Tobago Dollar</t>
  </si>
  <si>
    <t>Trinidad and Tobago</t>
  </si>
  <si>
    <t>TWD</t>
  </si>
  <si>
    <t>New Taiwan Dollar</t>
  </si>
  <si>
    <t>Taiwan (Province of China)</t>
  </si>
  <si>
    <t>TZS</t>
  </si>
  <si>
    <t>Tanzanian Shilling</t>
  </si>
  <si>
    <t>Tanzania (United Republic of) (prices normally quoted as integers)</t>
  </si>
  <si>
    <t>UAH</t>
  </si>
  <si>
    <t>Hryvnia</t>
  </si>
  <si>
    <t>Ukraine</t>
  </si>
  <si>
    <t>UGX</t>
  </si>
  <si>
    <t>Uganda Shilling</t>
  </si>
  <si>
    <t>Uganda (prices normally quoted as integers)</t>
  </si>
  <si>
    <t>USD</t>
  </si>
  <si>
    <t>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</si>
  <si>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</si>
  <si>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UYU</t>
  </si>
  <si>
    <t>Peso Uruguayo</t>
  </si>
  <si>
    <t>Uruguay</t>
  </si>
  <si>
    <t>UZS</t>
  </si>
  <si>
    <t>Uzbekistan Sum</t>
  </si>
  <si>
    <t>Uzbekistan (prices normally quoted as integers)</t>
  </si>
  <si>
    <t>VEB</t>
  </si>
  <si>
    <t>Bolivar</t>
  </si>
  <si>
    <t>Deprecated, replaced by VEF</t>
  </si>
  <si>
    <t>VEF</t>
  </si>
  <si>
    <t>Bolívar</t>
  </si>
  <si>
    <t>Venezuela (formerly Bolívar fuerte)</t>
  </si>
  <si>
    <t>VND</t>
  </si>
  <si>
    <t>Dong</t>
  </si>
  <si>
    <t>Viet Nam (prices normally quoted as integers)</t>
  </si>
  <si>
    <t>VUV</t>
  </si>
  <si>
    <t>Vatu</t>
  </si>
  <si>
    <t>Vanuatu (prices normally quoted as integers)</t>
  </si>
  <si>
    <t>WST</t>
  </si>
  <si>
    <t>Tala</t>
  </si>
  <si>
    <t>Samoa</t>
  </si>
  <si>
    <t>XAF</t>
  </si>
  <si>
    <t>CFA Franc BEAC</t>
  </si>
  <si>
    <t>Cameroon, Central African Republic, Chad, Congo, Equatorial Guinea, Gabon (prices normally quoted as integers)</t>
  </si>
  <si>
    <t>XCD</t>
  </si>
  <si>
    <t>East Caribbean Dollar</t>
  </si>
  <si>
    <t>Anguilla, Antigua and Barbuda, Dominica, Grenada, Montserrat, Saint Kitts and Nevis, Saint Lucia, Saint Vincent and the Grenadines</t>
  </si>
  <si>
    <t>XOF</t>
  </si>
  <si>
    <t>CFA Franc BCEAO</t>
  </si>
  <si>
    <t>Benin, Burkina Faso, Côte D’Ivoire, Guinea-Bissau, Mali, Niger, Senegal, Togo (prices normally quoted as integers)</t>
  </si>
  <si>
    <t>XPF</t>
  </si>
  <si>
    <t>CFP Franc</t>
  </si>
  <si>
    <t>French Polynesia, New Caledonia, Wallis and Futuna (prices normally quoted as integers)</t>
  </si>
  <si>
    <t>YER</t>
  </si>
  <si>
    <t>Yemeni Rial</t>
  </si>
  <si>
    <t>Yemen (prices normally quoted as integers)</t>
  </si>
  <si>
    <t>YUM</t>
  </si>
  <si>
    <t>Yugoslavian Dinar</t>
  </si>
  <si>
    <t>DEPRECATED, replaced by CSD</t>
  </si>
  <si>
    <t>ZAR</t>
  </si>
  <si>
    <t>Rand</t>
  </si>
  <si>
    <t>South Africa, Namibia, Lesotho</t>
  </si>
  <si>
    <t>ZMK</t>
  </si>
  <si>
    <t>Kwacha</t>
  </si>
  <si>
    <t>Zambia. Deprecated, replaced with ZMW (prices normally quoted as integers)</t>
  </si>
  <si>
    <t>ZMW</t>
  </si>
  <si>
    <t>Zambian Kwacha</t>
  </si>
  <si>
    <t>Zambia</t>
  </si>
  <si>
    <t>ZWD</t>
  </si>
  <si>
    <t>Zimbabwe Dollar</t>
  </si>
  <si>
    <t>Deprecated, replaced with ZWL (prices normally quoted as integers)</t>
  </si>
  <si>
    <t>ZWL</t>
  </si>
  <si>
    <t>Zimbabwe</t>
  </si>
  <si>
    <t>Country Codes ISO 3166-1</t>
  </si>
  <si>
    <t>Code</t>
  </si>
  <si>
    <t>Name</t>
  </si>
  <si>
    <t>Note</t>
  </si>
  <si>
    <t>WW</t>
  </si>
  <si>
    <t>World wide</t>
  </si>
  <si>
    <t>USD default currency</t>
  </si>
  <si>
    <t>ROW</t>
  </si>
  <si>
    <t>Rest of world</t>
  </si>
  <si>
    <t>AD</t>
  </si>
  <si>
    <t>Andorra</t>
  </si>
  <si>
    <t>AE</t>
  </si>
  <si>
    <t>AF</t>
  </si>
  <si>
    <t>Afghanistan</t>
  </si>
  <si>
    <t>AG</t>
  </si>
  <si>
    <t>Antigua and Barbuda</t>
  </si>
  <si>
    <t>AI</t>
  </si>
  <si>
    <t>Anguilla</t>
  </si>
  <si>
    <t>AL</t>
  </si>
  <si>
    <t>Albania</t>
  </si>
  <si>
    <t>AM</t>
  </si>
  <si>
    <t>Armenia</t>
  </si>
  <si>
    <t>AN</t>
  </si>
  <si>
    <t>Netherlands Antilles</t>
  </si>
  <si>
    <t>Deprecated – use BQ, CW or SX as appropriate.</t>
  </si>
  <si>
    <t>AO</t>
  </si>
  <si>
    <t>AQ</t>
  </si>
  <si>
    <t>Antarctica</t>
  </si>
  <si>
    <t>AR</t>
  </si>
  <si>
    <t>AS</t>
  </si>
  <si>
    <t>American Samoa</t>
  </si>
  <si>
    <t>AT</t>
  </si>
  <si>
    <t>Austria</t>
  </si>
  <si>
    <t>AU</t>
  </si>
  <si>
    <t>Australia</t>
  </si>
  <si>
    <t>AW</t>
  </si>
  <si>
    <t>AX</t>
  </si>
  <si>
    <t>Aland Islands</t>
  </si>
  <si>
    <t>AZ</t>
  </si>
  <si>
    <t>BA</t>
  </si>
  <si>
    <t>BB</t>
  </si>
  <si>
    <t>BD</t>
  </si>
  <si>
    <t>BE</t>
  </si>
  <si>
    <t>Belgium</t>
  </si>
  <si>
    <t>BF</t>
  </si>
  <si>
    <t>Burkina Faso</t>
  </si>
  <si>
    <t>BG</t>
  </si>
  <si>
    <t>BH</t>
  </si>
  <si>
    <t>Bahrain</t>
  </si>
  <si>
    <t>BI</t>
  </si>
  <si>
    <t>Burundi</t>
  </si>
  <si>
    <t>BJ</t>
  </si>
  <si>
    <t>Benin</t>
  </si>
  <si>
    <t>BL</t>
  </si>
  <si>
    <t>Saint Barthelemy</t>
  </si>
  <si>
    <t>BM</t>
  </si>
  <si>
    <t>BN</t>
  </si>
  <si>
    <t>BO</t>
  </si>
  <si>
    <t>Bolivia, Plurinational State of</t>
  </si>
  <si>
    <t>BQ</t>
  </si>
  <si>
    <t>Bonaire, Sint Eustatius and Saba</t>
  </si>
  <si>
    <t>BR</t>
  </si>
  <si>
    <t>BS</t>
  </si>
  <si>
    <t>BT</t>
  </si>
  <si>
    <t>BV</t>
  </si>
  <si>
    <t>Bouvet Island</t>
  </si>
  <si>
    <t>BW</t>
  </si>
  <si>
    <t>BY</t>
  </si>
  <si>
    <t>BZ</t>
  </si>
  <si>
    <t>CA</t>
  </si>
  <si>
    <t>CC</t>
  </si>
  <si>
    <t>Cocos (Keeling) Islands</t>
  </si>
  <si>
    <t>CD</t>
  </si>
  <si>
    <t>Congo, Democratic Republic of the</t>
  </si>
  <si>
    <t>CF</t>
  </si>
  <si>
    <t>Central African Republic</t>
  </si>
  <si>
    <t>CG</t>
  </si>
  <si>
    <t>Congo</t>
  </si>
  <si>
    <t>CH</t>
  </si>
  <si>
    <t>Switzerland</t>
  </si>
  <si>
    <t>CI</t>
  </si>
  <si>
    <t>Cote d’Ivoire</t>
  </si>
  <si>
    <t>CK</t>
  </si>
  <si>
    <t>Cook Islands</t>
  </si>
  <si>
    <t>CL</t>
  </si>
  <si>
    <t>Chile</t>
  </si>
  <si>
    <t>CM</t>
  </si>
  <si>
    <t>Cameroon</t>
  </si>
  <si>
    <t>CN</t>
  </si>
  <si>
    <t>CO</t>
  </si>
  <si>
    <t>Colombia</t>
  </si>
  <si>
    <t>CR</t>
  </si>
  <si>
    <t>Costa Rica</t>
  </si>
  <si>
    <t>CS</t>
  </si>
  <si>
    <t>Serbia and Montenegro</t>
  </si>
  <si>
    <t>DEPRECATED, replaced by ME – Montenegro and RS – Serbia.</t>
  </si>
  <si>
    <t>CU</t>
  </si>
  <si>
    <t>CV</t>
  </si>
  <si>
    <t>Cape Verde</t>
  </si>
  <si>
    <t>CW</t>
  </si>
  <si>
    <t>Curacao</t>
  </si>
  <si>
    <t>CX</t>
  </si>
  <si>
    <t>Christmas Island</t>
  </si>
  <si>
    <t>CY</t>
  </si>
  <si>
    <t>Cyprus</t>
  </si>
  <si>
    <t>CZ</t>
  </si>
  <si>
    <t>DE</t>
  </si>
  <si>
    <t>Germany</t>
  </si>
  <si>
    <t>DJ</t>
  </si>
  <si>
    <t>Djibouti</t>
  </si>
  <si>
    <t>DK</t>
  </si>
  <si>
    <t>Denmark</t>
  </si>
  <si>
    <t>DM</t>
  </si>
  <si>
    <t>Dominica</t>
  </si>
  <si>
    <t>DO</t>
  </si>
  <si>
    <t>DZ</t>
  </si>
  <si>
    <t>EC</t>
  </si>
  <si>
    <t>Ecuador</t>
  </si>
  <si>
    <t>EE</t>
  </si>
  <si>
    <t>Estonia</t>
  </si>
  <si>
    <t>EG</t>
  </si>
  <si>
    <t>EH</t>
  </si>
  <si>
    <t>Western Sahara</t>
  </si>
  <si>
    <t>ER</t>
  </si>
  <si>
    <t>ES</t>
  </si>
  <si>
    <t>Spain</t>
  </si>
  <si>
    <t>ET</t>
  </si>
  <si>
    <t>FI</t>
  </si>
  <si>
    <t>Finland</t>
  </si>
  <si>
    <t>FJ</t>
  </si>
  <si>
    <t>FK</t>
  </si>
  <si>
    <t>FM</t>
  </si>
  <si>
    <t>Micronesia, Federated States of</t>
  </si>
  <si>
    <t>FO</t>
  </si>
  <si>
    <t>Faroe Islands</t>
  </si>
  <si>
    <t>FR</t>
  </si>
  <si>
    <t>France</t>
  </si>
  <si>
    <t>GA</t>
  </si>
  <si>
    <t>Gabon</t>
  </si>
  <si>
    <t>GB</t>
  </si>
  <si>
    <t>United Kingdom</t>
  </si>
  <si>
    <t>GD</t>
  </si>
  <si>
    <t>Grenada</t>
  </si>
  <si>
    <t>GE</t>
  </si>
  <si>
    <t>GF</t>
  </si>
  <si>
    <t>French Guiana</t>
  </si>
  <si>
    <t>GG</t>
  </si>
  <si>
    <t>Guernsey</t>
  </si>
  <si>
    <t>GH</t>
  </si>
  <si>
    <t>GI</t>
  </si>
  <si>
    <t>GL</t>
  </si>
  <si>
    <t>Greenland</t>
  </si>
  <si>
    <t>GM</t>
  </si>
  <si>
    <t>GN</t>
  </si>
  <si>
    <t>Guinea</t>
  </si>
  <si>
    <t>GP</t>
  </si>
  <si>
    <t>Guadeloupe</t>
  </si>
  <si>
    <t>GQ</t>
  </si>
  <si>
    <t>Equatorial Guinea</t>
  </si>
  <si>
    <t>GR</t>
  </si>
  <si>
    <t>Greece</t>
  </si>
  <si>
    <t>GS</t>
  </si>
  <si>
    <t>South Georgia and the South Sandwich Islands</t>
  </si>
  <si>
    <t>GT</t>
  </si>
  <si>
    <t>GU</t>
  </si>
  <si>
    <t>Guam</t>
  </si>
  <si>
    <t>GW</t>
  </si>
  <si>
    <t>Guinea-Bissau</t>
  </si>
  <si>
    <t>GY</t>
  </si>
  <si>
    <t>Guyana</t>
  </si>
  <si>
    <t>HK</t>
  </si>
  <si>
    <t>HM</t>
  </si>
  <si>
    <t>Heard Island and McDonald Islands</t>
  </si>
  <si>
    <t>HN</t>
  </si>
  <si>
    <t>HR</t>
  </si>
  <si>
    <t>HT</t>
  </si>
  <si>
    <t>HU</t>
  </si>
  <si>
    <t>Hungary</t>
  </si>
  <si>
    <t>ID</t>
  </si>
  <si>
    <t>Indonesia</t>
  </si>
  <si>
    <t>IE</t>
  </si>
  <si>
    <t>Ireland</t>
  </si>
  <si>
    <t>IL</t>
  </si>
  <si>
    <t>IM</t>
  </si>
  <si>
    <t>Isle of Man</t>
  </si>
  <si>
    <t>IN</t>
  </si>
  <si>
    <t>India</t>
  </si>
  <si>
    <t>IO</t>
  </si>
  <si>
    <t>British Indian Ocean Territory</t>
  </si>
  <si>
    <t>IQ</t>
  </si>
  <si>
    <t>Iraq</t>
  </si>
  <si>
    <t>IR</t>
  </si>
  <si>
    <t>Iran, Islamic Republic of</t>
  </si>
  <si>
    <t>IS</t>
  </si>
  <si>
    <t>Iceland</t>
  </si>
  <si>
    <t>IT</t>
  </si>
  <si>
    <t>Italy</t>
  </si>
  <si>
    <t>JE</t>
  </si>
  <si>
    <t>Jersey</t>
  </si>
  <si>
    <t>JM</t>
  </si>
  <si>
    <t>JO</t>
  </si>
  <si>
    <t>Jordan</t>
  </si>
  <si>
    <t>JP</t>
  </si>
  <si>
    <t>Japan</t>
  </si>
  <si>
    <t>KE</t>
  </si>
  <si>
    <t>KG</t>
  </si>
  <si>
    <t>KH</t>
  </si>
  <si>
    <t>KI</t>
  </si>
  <si>
    <t>Kiribati</t>
  </si>
  <si>
    <t>KM</t>
  </si>
  <si>
    <t>Comoros</t>
  </si>
  <si>
    <t>KN</t>
  </si>
  <si>
    <t>Saint Kitts and Nevis</t>
  </si>
  <si>
    <t>KP</t>
  </si>
  <si>
    <t>Korea, Democratic People’s Republic of</t>
  </si>
  <si>
    <t>KR</t>
  </si>
  <si>
    <t>Korea, Republic of</t>
  </si>
  <si>
    <t>KW</t>
  </si>
  <si>
    <t>Kuwait</t>
  </si>
  <si>
    <t>KY</t>
  </si>
  <si>
    <t>KZ</t>
  </si>
  <si>
    <t>Kazakhstan</t>
  </si>
  <si>
    <t>LA</t>
  </si>
  <si>
    <t>Lao People’s Democratic Republic</t>
  </si>
  <si>
    <t>LB</t>
  </si>
  <si>
    <t>Lebanon</t>
  </si>
  <si>
    <t>LC</t>
  </si>
  <si>
    <t>Saint Lucia</t>
  </si>
  <si>
    <t>LI</t>
  </si>
  <si>
    <t>Liechtenstein</t>
  </si>
  <si>
    <t>LK</t>
  </si>
  <si>
    <t>LR</t>
  </si>
  <si>
    <t>LS</t>
  </si>
  <si>
    <t>LT</t>
  </si>
  <si>
    <t>Lithuania</t>
  </si>
  <si>
    <t>LU</t>
  </si>
  <si>
    <t>Luxembourg</t>
  </si>
  <si>
    <t>LV</t>
  </si>
  <si>
    <t>Latvia</t>
  </si>
  <si>
    <t>LY</t>
  </si>
  <si>
    <t>Libya</t>
  </si>
  <si>
    <t>MA</t>
  </si>
  <si>
    <t>Morocco</t>
  </si>
  <si>
    <t>MC</t>
  </si>
  <si>
    <t>Monaco</t>
  </si>
  <si>
    <t>MD</t>
  </si>
  <si>
    <t>Moldova, Repubic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</si>
  <si>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</si>
  <si>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</si>
  <si>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</si>
  <si>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</si>
  <si>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</si>
  <si>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</si>
  <si>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</si>
  <si>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</si>
  <si>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</si>
  <si>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</si>
  <si>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</si>
  <si>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</si>
  <si>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</si>
  <si>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</si>
  <si>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</si>
  <si>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</si>
  <si>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</si>
  <si>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</si>
  <si>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</si>
  <si>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</si>
  <si>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</si>
  <si>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</si>
  <si>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</si>
  <si>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</si>
  <si>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</si>
  <si>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</si>
  <si>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</si>
  <si>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</si>
  <si>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</si>
  <si>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</si>
  <si>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</si>
  <si>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MW</t>
  </si>
  <si>
    <t>MX</t>
  </si>
  <si>
    <t>MY</t>
  </si>
  <si>
    <t>MZ</t>
  </si>
  <si>
    <t>NA</t>
  </si>
  <si>
    <t>NC</t>
  </si>
  <si>
    <t>New Caledonia</t>
  </si>
  <si>
    <t>NE</t>
  </si>
  <si>
    <t>Niger</t>
  </si>
  <si>
    <t>NF</t>
  </si>
  <si>
    <t>Norfolk Island</t>
  </si>
  <si>
    <t>NG</t>
  </si>
  <si>
    <t>NI</t>
  </si>
  <si>
    <t>NL</t>
  </si>
  <si>
    <t>Netherlands</t>
  </si>
  <si>
    <t>NO</t>
  </si>
  <si>
    <t>Norway</t>
  </si>
  <si>
    <t>NP</t>
  </si>
  <si>
    <t>NR</t>
  </si>
  <si>
    <t>Nauru</t>
  </si>
  <si>
    <t>NU</t>
  </si>
  <si>
    <t>Niue</t>
  </si>
  <si>
    <t>NZ</t>
  </si>
  <si>
    <t>New Zealand</t>
  </si>
  <si>
    <t>OM</t>
  </si>
  <si>
    <t>Oman</t>
  </si>
  <si>
    <t>PA</t>
  </si>
  <si>
    <t>PE</t>
  </si>
  <si>
    <t>Peru</t>
  </si>
  <si>
    <t>PF</t>
  </si>
  <si>
    <t>French Polynesia</t>
  </si>
  <si>
    <t>PG</t>
  </si>
  <si>
    <t>PH</t>
  </si>
  <si>
    <t>PK</t>
  </si>
  <si>
    <t>Pakistan</t>
  </si>
  <si>
    <t>PL</t>
  </si>
  <si>
    <t>PM</t>
  </si>
  <si>
    <t>Saint Pierre and Miquelon</t>
  </si>
  <si>
    <t>PN</t>
  </si>
  <si>
    <t>Pitcairn</t>
  </si>
  <si>
    <t>PR</t>
  </si>
  <si>
    <t>Puerto Rico</t>
  </si>
  <si>
    <t>PS</t>
  </si>
  <si>
    <t>Palestinian Territory, Occupied</t>
  </si>
  <si>
    <t>PT</t>
  </si>
  <si>
    <t>Portugal</t>
  </si>
  <si>
    <t>PW</t>
  </si>
  <si>
    <t>Palau</t>
  </si>
  <si>
    <t>PY</t>
  </si>
  <si>
    <t>Paraguay</t>
  </si>
  <si>
    <t>QA</t>
  </si>
  <si>
    <t>RE</t>
  </si>
  <si>
    <t>Reunion</t>
  </si>
  <si>
    <t>RO</t>
  </si>
  <si>
    <t>RS</t>
  </si>
  <si>
    <t>Serbia</t>
  </si>
  <si>
    <t>RU</t>
  </si>
  <si>
    <t>RW</t>
  </si>
  <si>
    <t>Rwanda</t>
  </si>
  <si>
    <t>SA</t>
  </si>
  <si>
    <t>SB</t>
  </si>
  <si>
    <t>SC</t>
  </si>
  <si>
    <t>SD</t>
  </si>
  <si>
    <t>SE</t>
  </si>
  <si>
    <t>SG</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</si>
  <si>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</si>
  <si>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</si>
  <si>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</si>
  <si>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</si>
  <si>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</si>
  <si>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</si>
  <si>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</si>
  <si>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</si>
  <si>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</si>
  <si>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</si>
  <si>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</si>
  <si>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</si>
  <si>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</si>
  <si>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</si>
  <si>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</si>
  <si>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</si>
  <si>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</si>
  <si>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SS</t>
  </si>
  <si>
    <t>South Sudan</t>
  </si>
  <si>
    <t>ST</t>
  </si>
  <si>
    <t>Sao Tome and Principe</t>
  </si>
  <si>
    <t>SV</t>
  </si>
  <si>
    <t>SX</t>
  </si>
  <si>
    <t>Sint Maarten (Dutch part)</t>
  </si>
  <si>
    <t>SY</t>
  </si>
  <si>
    <t>Syrian Arab Republic</t>
  </si>
  <si>
    <t>SZ</t>
  </si>
  <si>
    <t>TC</t>
  </si>
  <si>
    <t>Turks and Caicos Islands</t>
  </si>
  <si>
    <t>TD</t>
  </si>
  <si>
    <t>Chad</t>
  </si>
  <si>
    <t>TF</t>
  </si>
  <si>
    <t>French Southern Territories</t>
  </si>
  <si>
    <t>TG</t>
  </si>
  <si>
    <t>Togo</t>
  </si>
  <si>
    <t>TH</t>
  </si>
  <si>
    <t>TJ</t>
  </si>
  <si>
    <t>TK</t>
  </si>
  <si>
    <t>Tokelau</t>
  </si>
  <si>
    <t>TL</t>
  </si>
  <si>
    <t>Timor-Leste</t>
  </si>
  <si>
    <t>TM</t>
  </si>
  <si>
    <t>TN</t>
  </si>
  <si>
    <t>Tunisia</t>
  </si>
  <si>
    <t>TO</t>
  </si>
  <si>
    <t>TR</t>
  </si>
  <si>
    <t>Turkey</t>
  </si>
  <si>
    <t>TT</t>
  </si>
  <si>
    <t>TV</t>
  </si>
  <si>
    <t>Tuvalu</t>
  </si>
  <si>
    <t>TW</t>
  </si>
  <si>
    <t>Taiwan, Province of China</t>
  </si>
  <si>
    <t>TZ</t>
  </si>
  <si>
    <t>Tanzania, United Republic of</t>
  </si>
  <si>
    <t>UA</t>
  </si>
  <si>
    <t>UG</t>
  </si>
  <si>
    <t>Uganda</t>
  </si>
  <si>
    <t>UM</t>
  </si>
  <si>
    <t>United States Minor Outlying Islands</t>
  </si>
  <si>
    <t>US</t>
  </si>
  <si>
    <t>United States</t>
  </si>
  <si>
    <t>UY</t>
  </si>
  <si>
    <t>UZ</t>
  </si>
  <si>
    <t>Uzbekistan</t>
  </si>
  <si>
    <t>VA</t>
  </si>
  <si>
    <t>Holy See (Vatican City State)</t>
  </si>
  <si>
    <t>VC</t>
  </si>
  <si>
    <t>Saint Vincent and the Grenadines</t>
  </si>
  <si>
    <t>VE</t>
  </si>
  <si>
    <t>Venezuela, Bolivarian Republic of</t>
  </si>
  <si>
    <t>VG</t>
  </si>
  <si>
    <t>Virgin Islands, British</t>
  </si>
  <si>
    <t>VI</t>
  </si>
  <si>
    <t>Virgin Islands, US</t>
  </si>
  <si>
    <t>VN</t>
  </si>
  <si>
    <t>Viet Nam</t>
  </si>
  <si>
    <t>VU</t>
  </si>
  <si>
    <t>Vanuatu</t>
  </si>
  <si>
    <t>WF</t>
  </si>
  <si>
    <t>Wallis and Futuna</t>
  </si>
  <si>
    <t>WS</t>
  </si>
  <si>
    <t>YE</t>
  </si>
  <si>
    <t>Yemen</t>
  </si>
  <si>
    <t>YT</t>
  </si>
  <si>
    <t>Mayotte</t>
  </si>
  <si>
    <t>YU</t>
  </si>
  <si>
    <t>Yugoslavia</t>
  </si>
  <si>
    <t>ZA</t>
  </si>
  <si>
    <t>South Africa</t>
  </si>
  <si>
    <t>ZM</t>
  </si>
  <si>
    <t>ZW</t>
  </si>
  <si>
    <t>Contributor Roles</t>
  </si>
  <si>
    <t xml:space="preserve">By (author)  </t>
  </si>
  <si>
    <t xml:space="preserve">A01  </t>
  </si>
  <si>
    <t>Author of a textual work</t>
  </si>
  <si>
    <t xml:space="preserve">With </t>
  </si>
  <si>
    <t xml:space="preserve">A02 </t>
  </si>
  <si>
    <t>With or as told to: 'ghost' author of a literary work</t>
  </si>
  <si>
    <t xml:space="preserve">Screenplay by </t>
  </si>
  <si>
    <t xml:space="preserve">A03 </t>
  </si>
  <si>
    <t>Writer of screenplay or script (film or video)</t>
  </si>
  <si>
    <t xml:space="preserve">Libretto by </t>
  </si>
  <si>
    <t xml:space="preserve">A04 </t>
  </si>
  <si>
    <t>Writer of libretto (opera): see also A31</t>
  </si>
  <si>
    <t xml:space="preserve">Lyrics by </t>
  </si>
  <si>
    <t xml:space="preserve">A05 </t>
  </si>
  <si>
    <t>Author of lyrics (song): see also A31</t>
  </si>
  <si>
    <t xml:space="preserve">By (composer) </t>
  </si>
  <si>
    <t xml:space="preserve">A06 </t>
  </si>
  <si>
    <t>Composer of music</t>
  </si>
  <si>
    <t xml:space="preserve">By (artist) </t>
  </si>
  <si>
    <t xml:space="preserve">A07 </t>
  </si>
  <si>
    <t>Visual artist when named as the primary creator of, eg, a book of reproductions of artworks</t>
  </si>
  <si>
    <t xml:space="preserve">By (photographer) </t>
  </si>
  <si>
    <t xml:space="preserve">A08 </t>
  </si>
  <si>
    <t>Photographer when named as the primary creator of, eg, a book of photographs)</t>
  </si>
  <si>
    <t xml:space="preserve">Created by </t>
  </si>
  <si>
    <t xml:space="preserve">A09 </t>
  </si>
  <si>
    <t xml:space="preserve">From an idea by </t>
  </si>
  <si>
    <t xml:space="preserve">A10 </t>
  </si>
  <si>
    <t xml:space="preserve">Designed by </t>
  </si>
  <si>
    <t xml:space="preserve">A11 </t>
  </si>
  <si>
    <t xml:space="preserve">Illustrated by </t>
  </si>
  <si>
    <t xml:space="preserve">A12 </t>
  </si>
  <si>
    <t>Artist when named as the creator of artwork which illustrates a text, or of the artwork of a graphic novel or comic book</t>
  </si>
  <si>
    <t xml:space="preserve">Photographs by </t>
  </si>
  <si>
    <t xml:space="preserve">A13 </t>
  </si>
  <si>
    <t>Photographer when named as the creator of photographs which illustrate a text</t>
  </si>
  <si>
    <t xml:space="preserve">Text by </t>
  </si>
  <si>
    <t xml:space="preserve">A14 </t>
  </si>
  <si>
    <t>Author of text which accompanies art reproductions or photographs, or which is part of a graphic novel or comic book</t>
  </si>
  <si>
    <t xml:space="preserve">Preface by </t>
  </si>
  <si>
    <t xml:space="preserve">A15 </t>
  </si>
  <si>
    <t>Author of preface</t>
  </si>
  <si>
    <t xml:space="preserve">Prologue by </t>
  </si>
  <si>
    <t xml:space="preserve">A16 </t>
  </si>
  <si>
    <t>Author of prologue</t>
  </si>
  <si>
    <t xml:space="preserve">Summary by </t>
  </si>
  <si>
    <t xml:space="preserve">A17 </t>
  </si>
  <si>
    <t>Author of summary</t>
  </si>
  <si>
    <t xml:space="preserve">Supplement by </t>
  </si>
  <si>
    <t xml:space="preserve">A18 </t>
  </si>
  <si>
    <t>Author of supplement</t>
  </si>
  <si>
    <t xml:space="preserve">Afterword by </t>
  </si>
  <si>
    <t xml:space="preserve">A19 </t>
  </si>
  <si>
    <t>Author of afterword</t>
  </si>
  <si>
    <t xml:space="preserve">Notes by </t>
  </si>
  <si>
    <t xml:space="preserve">A20 </t>
  </si>
  <si>
    <t>Author of notes or annotations: see also A29</t>
  </si>
  <si>
    <t xml:space="preserve">Commentaries by </t>
  </si>
  <si>
    <t xml:space="preserve">A21 </t>
  </si>
  <si>
    <t>Author of commentaries on the main text</t>
  </si>
  <si>
    <t xml:space="preserve">Epilogue by </t>
  </si>
  <si>
    <t xml:space="preserve">A22 </t>
  </si>
  <si>
    <t>Author of epilogue</t>
  </si>
  <si>
    <t xml:space="preserve">Foreword by </t>
  </si>
  <si>
    <t xml:space="preserve">A23 </t>
  </si>
  <si>
    <t>Author of foreword</t>
  </si>
  <si>
    <t xml:space="preserve">Introduction by </t>
  </si>
  <si>
    <t xml:space="preserve">A24 </t>
  </si>
  <si>
    <t>Author of introduction: see also A29</t>
  </si>
  <si>
    <t xml:space="preserve">Footnotes by </t>
  </si>
  <si>
    <t xml:space="preserve">A25 </t>
  </si>
  <si>
    <t>Author/compiler of footnotes</t>
  </si>
  <si>
    <t xml:space="preserve">Memoir by </t>
  </si>
  <si>
    <t xml:space="preserve">A26 </t>
  </si>
  <si>
    <t>Author of memoir accompanying main text</t>
  </si>
  <si>
    <t xml:space="preserve">Experiments by </t>
  </si>
  <si>
    <t xml:space="preserve">A27 </t>
  </si>
  <si>
    <t>Person who carried out experiments reported in the text</t>
  </si>
  <si>
    <t xml:space="preserve">Introduction and notes by </t>
  </si>
  <si>
    <t xml:space="preserve">A29 </t>
  </si>
  <si>
    <t>Author of introduction and notes: see also A20 and A24</t>
  </si>
  <si>
    <t xml:space="preserve">Software written by </t>
  </si>
  <si>
    <t xml:space="preserve">A30 </t>
  </si>
  <si>
    <t>Writer of computer programs ancillary to the text</t>
  </si>
  <si>
    <t xml:space="preserve">Book and lyrics by </t>
  </si>
  <si>
    <t xml:space="preserve">A31 </t>
  </si>
  <si>
    <t>Author of the textual content of a musical drama: see also A04 and A05</t>
  </si>
  <si>
    <t xml:space="preserve">Contributions by </t>
  </si>
  <si>
    <t xml:space="preserve">A32 </t>
  </si>
  <si>
    <t>Author of additional contributions to the text</t>
  </si>
  <si>
    <t xml:space="preserve">Appendix by </t>
  </si>
  <si>
    <t xml:space="preserve">A33 </t>
  </si>
  <si>
    <t>Author of appendix</t>
  </si>
  <si>
    <t xml:space="preserve">Index by </t>
  </si>
  <si>
    <t xml:space="preserve">A34 </t>
  </si>
  <si>
    <t>Compiler of index</t>
  </si>
  <si>
    <t xml:space="preserve">Drawings by </t>
  </si>
  <si>
    <t xml:space="preserve">A35 </t>
  </si>
  <si>
    <t xml:space="preserve">Cover design or artwork by </t>
  </si>
  <si>
    <t xml:space="preserve">A36 </t>
  </si>
  <si>
    <t>Use also for the cover artist of a graphic novel or comic book if named separately</t>
  </si>
  <si>
    <t xml:space="preserve">Preliminary work by </t>
  </si>
  <si>
    <t xml:space="preserve">A37 </t>
  </si>
  <si>
    <t>Responsible for preliminary work on which the work is based</t>
  </si>
  <si>
    <t xml:space="preserve">Original author </t>
  </si>
  <si>
    <t xml:space="preserve">A38 </t>
  </si>
  <si>
    <t>Author of the first edition (usually of a standard work) who is not an author of the current edition</t>
  </si>
  <si>
    <t xml:space="preserve">Maps by </t>
  </si>
  <si>
    <t xml:space="preserve">A39 </t>
  </si>
  <si>
    <t>Maps drawn or otherwise contributed by</t>
  </si>
  <si>
    <t xml:space="preserve">Inked or colored by </t>
  </si>
  <si>
    <t xml:space="preserve">A40 </t>
  </si>
  <si>
    <t>When separate persons are named as having respectively drawn and colored artwork, eg for a graphic novel or comic book, use A12 for 'drawn by' and A40 for 'colored by'</t>
  </si>
  <si>
    <t xml:space="preserve">Pop-ups by </t>
  </si>
  <si>
    <t xml:space="preserve">A41 </t>
  </si>
  <si>
    <t>Designer of pop-ups in a pop-up book, who may be different from the illustrator</t>
  </si>
  <si>
    <t xml:space="preserve">Continued by </t>
  </si>
  <si>
    <t xml:space="preserve">A42 </t>
  </si>
  <si>
    <t>Use where a standard work is being continued by somebody other than the original author</t>
  </si>
  <si>
    <t xml:space="preserve">Interviewer </t>
  </si>
  <si>
    <t xml:space="preserve">A43 </t>
  </si>
  <si>
    <t xml:space="preserve">Interviewee </t>
  </si>
  <si>
    <t xml:space="preserve">A44 </t>
  </si>
  <si>
    <t xml:space="preserve">Other primary creator </t>
  </si>
  <si>
    <t xml:space="preserve">A99 </t>
  </si>
  <si>
    <t>Other type of primary creator not specified above</t>
  </si>
  <si>
    <t xml:space="preserve">Edited by </t>
  </si>
  <si>
    <t xml:space="preserve">B01 </t>
  </si>
  <si>
    <t xml:space="preserve">Revised by </t>
  </si>
  <si>
    <t xml:space="preserve">B02 </t>
  </si>
  <si>
    <t xml:space="preserve">Retold by </t>
  </si>
  <si>
    <t xml:space="preserve">B03 </t>
  </si>
  <si>
    <t xml:space="preserve">Abridged by </t>
  </si>
  <si>
    <t xml:space="preserve">B04 </t>
  </si>
  <si>
    <t xml:space="preserve">Adapted by </t>
  </si>
  <si>
    <t xml:space="preserve">B05 </t>
  </si>
  <si>
    <t xml:space="preserve">Translated by </t>
  </si>
  <si>
    <t xml:space="preserve">B06 </t>
  </si>
  <si>
    <t xml:space="preserve">As told by </t>
  </si>
  <si>
    <t xml:space="preserve">B07 </t>
  </si>
  <si>
    <t xml:space="preserve">Translated with commentary by </t>
  </si>
  <si>
    <t xml:space="preserve">B08 </t>
  </si>
  <si>
    <t>This code applies where a translator has provided a commentary on issues relating to the translation. If the translator has also provided a commentary on the work itself, codes B06 and A21 should be used.</t>
  </si>
  <si>
    <t xml:space="preserve">Series edited by </t>
  </si>
  <si>
    <t xml:space="preserve">B09 </t>
  </si>
  <si>
    <t>Name of a series editor when the product belongs to a series</t>
  </si>
  <si>
    <t xml:space="preserve">Edited and translated by </t>
  </si>
  <si>
    <t xml:space="preserve">B10 </t>
  </si>
  <si>
    <t xml:space="preserve">Editor-in-chief </t>
  </si>
  <si>
    <t xml:space="preserve">B11 </t>
  </si>
  <si>
    <t xml:space="preserve">Guest editor </t>
  </si>
  <si>
    <t xml:space="preserve">B12 </t>
  </si>
  <si>
    <t xml:space="preserve">Volume editor </t>
  </si>
  <si>
    <t xml:space="preserve">B13 </t>
  </si>
  <si>
    <t xml:space="preserve">Editorial board member </t>
  </si>
  <si>
    <t xml:space="preserve">B14 </t>
  </si>
  <si>
    <t xml:space="preserve">Editorial coordination by </t>
  </si>
  <si>
    <t xml:space="preserve">B15 </t>
  </si>
  <si>
    <t xml:space="preserve">Managing editor </t>
  </si>
  <si>
    <t xml:space="preserve">B16 </t>
  </si>
  <si>
    <t xml:space="preserve">Founded by </t>
  </si>
  <si>
    <t xml:space="preserve">B17 </t>
  </si>
  <si>
    <t>Usually the founder editor of a serial publication: Begruendet von</t>
  </si>
  <si>
    <t xml:space="preserve">Prepared for publication by </t>
  </si>
  <si>
    <t xml:space="preserve">B18 </t>
  </si>
  <si>
    <t xml:space="preserve">Associate editor </t>
  </si>
  <si>
    <t xml:space="preserve">B19 </t>
  </si>
  <si>
    <t xml:space="preserve">Consultant editor </t>
  </si>
  <si>
    <t xml:space="preserve">B20 </t>
  </si>
  <si>
    <t>Use also for 'advisory editor'</t>
  </si>
  <si>
    <t xml:space="preserve">General editor </t>
  </si>
  <si>
    <t xml:space="preserve">B21 </t>
  </si>
  <si>
    <t xml:space="preserve">Dramatized by </t>
  </si>
  <si>
    <t xml:space="preserve">B22 </t>
  </si>
  <si>
    <t xml:space="preserve">General rapporteur </t>
  </si>
  <si>
    <t xml:space="preserve">B23 </t>
  </si>
  <si>
    <t>In Europe, an expert editor who takes responsibility for the legal content of a collaborative law volume</t>
  </si>
  <si>
    <t xml:space="preserve">Literary editor </t>
  </si>
  <si>
    <t xml:space="preserve">B24 </t>
  </si>
  <si>
    <t>An editor who is responsible for establishing the text used in an edition of a literary work, where this is recognised as a distinctive role (in Spain, 'editor literario')</t>
  </si>
  <si>
    <t xml:space="preserve">Arranged by (music) </t>
  </si>
  <si>
    <t xml:space="preserve">B25 </t>
  </si>
  <si>
    <t xml:space="preserve">Other adaptation by </t>
  </si>
  <si>
    <t xml:space="preserve">B99 </t>
  </si>
  <si>
    <t>Other type of adaptation or editing not specified above</t>
  </si>
  <si>
    <t xml:space="preserve">Compiled by </t>
  </si>
  <si>
    <t xml:space="preserve">C01 </t>
  </si>
  <si>
    <t xml:space="preserve">Selected by </t>
  </si>
  <si>
    <t xml:space="preserve">C02 </t>
  </si>
  <si>
    <t xml:space="preserve">Other compilation by </t>
  </si>
  <si>
    <t xml:space="preserve">C99 </t>
  </si>
  <si>
    <t>Other type of compilation not specified above</t>
  </si>
  <si>
    <t xml:space="preserve">Producer </t>
  </si>
  <si>
    <t xml:space="preserve">D01 </t>
  </si>
  <si>
    <t xml:space="preserve">Director </t>
  </si>
  <si>
    <t xml:space="preserve">D02 </t>
  </si>
  <si>
    <t xml:space="preserve">Conductor </t>
  </si>
  <si>
    <t xml:space="preserve">D03 </t>
  </si>
  <si>
    <t>Conductor of a musical performance</t>
  </si>
  <si>
    <t xml:space="preserve">Other direction by </t>
  </si>
  <si>
    <t xml:space="preserve">D99 </t>
  </si>
  <si>
    <t>Other type of direction not specified above</t>
  </si>
  <si>
    <t xml:space="preserve">Actor </t>
  </si>
  <si>
    <t xml:space="preserve">E01 </t>
  </si>
  <si>
    <t xml:space="preserve">Dancer </t>
  </si>
  <si>
    <t xml:space="preserve">E02 </t>
  </si>
  <si>
    <t xml:space="preserve">Narrator </t>
  </si>
  <si>
    <t xml:space="preserve">E03 </t>
  </si>
  <si>
    <t xml:space="preserve">Commentator </t>
  </si>
  <si>
    <t xml:space="preserve">E04 </t>
  </si>
  <si>
    <t xml:space="preserve">Vocal soloist </t>
  </si>
  <si>
    <t xml:space="preserve">E05 </t>
  </si>
  <si>
    <t>Singer etc</t>
  </si>
  <si>
    <t xml:space="preserve">Instrumental soloist </t>
  </si>
  <si>
    <t xml:space="preserve">E06 </t>
  </si>
  <si>
    <t xml:space="preserve">Read by </t>
  </si>
  <si>
    <t xml:space="preserve">E07 </t>
  </si>
  <si>
    <t>Reader of recorded text, as in an audiobook</t>
  </si>
  <si>
    <t xml:space="preserve">Performed by (orchestra, band, ensemble) </t>
  </si>
  <si>
    <t xml:space="preserve">E08 </t>
  </si>
  <si>
    <t>Name of a musical group in a performing role</t>
  </si>
  <si>
    <t xml:space="preserve">Performed by </t>
  </si>
  <si>
    <t xml:space="preserve">E99 </t>
  </si>
  <si>
    <t>Other type of performer not specified above: use for a recorded performance which does not fit a category above, eg a performance by a stand-up comedian.</t>
  </si>
  <si>
    <t xml:space="preserve">Filmed/photographed by </t>
  </si>
  <si>
    <t xml:space="preserve">F01 </t>
  </si>
  <si>
    <t xml:space="preserve">Other recording by </t>
  </si>
  <si>
    <t xml:space="preserve">F99 </t>
  </si>
  <si>
    <t>Other type of recording not specified above</t>
  </si>
  <si>
    <t xml:space="preserve">Assisted by </t>
  </si>
  <si>
    <t xml:space="preserve">Z01 </t>
  </si>
  <si>
    <t>May be associated with any contributor role, and placement should therefore be controlled by contributor sequence numbering</t>
  </si>
  <si>
    <t xml:space="preserve">Other </t>
  </si>
  <si>
    <t xml:space="preserve">Z99 </t>
  </si>
  <si>
    <t>Other creative responsibility not falling within A to F above</t>
  </si>
  <si>
    <t>BISAC Subject Headings 2021 Edition final</t>
  </si>
  <si>
    <t>ANT000000</t>
  </si>
  <si>
    <t>ANTIQUES &amp; COLLECTIBLES / General</t>
  </si>
  <si>
    <t>ANT056000</t>
  </si>
  <si>
    <t>ANTIQUES &amp; COLLECTIBLES / Advertising</t>
  </si>
  <si>
    <t>ANT001000</t>
  </si>
  <si>
    <t>ANTIQUES &amp; COLLECTIBLES / Americana</t>
  </si>
  <si>
    <t>ANT002000</t>
  </si>
  <si>
    <t>ANTIQUES &amp; COLLECTIBLES / Art</t>
  </si>
  <si>
    <t>ANT003000</t>
  </si>
  <si>
    <t>ANTIQUES &amp; COLLECTIBLES / Autographs</t>
  </si>
  <si>
    <t>ANT005000</t>
  </si>
  <si>
    <t>ANTIQUES &amp; COLLECTIBLES / Books</t>
  </si>
  <si>
    <t>ANT006000</t>
  </si>
  <si>
    <t>ANTIQUES &amp; COLLECTIBLES / Bottles</t>
  </si>
  <si>
    <t>ANT007000</t>
  </si>
  <si>
    <t>ANTIQUES &amp; COLLECTIBLES / Buttons &amp; Pins</t>
  </si>
  <si>
    <t>ANT054000</t>
  </si>
  <si>
    <t>ANTIQUES &amp; COLLECTIBLES / Canadiana</t>
  </si>
  <si>
    <t>ANT008000</t>
  </si>
  <si>
    <t>ANTIQUES &amp; COLLECTIBLES / Care &amp; Restoration</t>
  </si>
  <si>
    <t>ANT010000</t>
  </si>
  <si>
    <t>ANTIQUES &amp; COLLECTIBLES / Clocks &amp; Watches</t>
  </si>
  <si>
    <t>ANT011000</t>
  </si>
  <si>
    <t>ANTIQUES &amp; COLLECTIBLES / Coins, Currency &amp; Medals</t>
  </si>
  <si>
    <t>ANT012000</t>
  </si>
  <si>
    <t>ANTIQUES &amp; COLLECTIBLES / Comics</t>
  </si>
  <si>
    <t>ANT015000</t>
  </si>
  <si>
    <t>ANTIQUES &amp; COLLECTIBLES / Dolls</t>
  </si>
  <si>
    <t>ANT053000</t>
  </si>
  <si>
    <t>ANTIQUES &amp; COLLECTIBLES / Figurines</t>
  </si>
  <si>
    <t>ANT016000</t>
  </si>
  <si>
    <t>ANTIQUES &amp; COLLECTIBLES / Firearms &amp; Weapons</t>
  </si>
  <si>
    <t>ANT017000</t>
  </si>
  <si>
    <t>ANTIQUES &amp; COLLECTIBLES / Furniture</t>
  </si>
  <si>
    <t>ANT018000</t>
  </si>
  <si>
    <t>ANTIQUES &amp; COLLECTIBLES / Glass &amp; Glassware</t>
  </si>
  <si>
    <t>ANT021000</t>
  </si>
  <si>
    <t>ANTIQUES &amp; COLLECTIBLES / Jewelry</t>
  </si>
  <si>
    <t>ANT022000</t>
  </si>
  <si>
    <t>ANTIQUES &amp; COLLECTIBLES / Kitchenware</t>
  </si>
  <si>
    <t>ANT023000</t>
  </si>
  <si>
    <t>ANTIQUES &amp; COLLECTIBLES / Magazines &amp; Newspapers</t>
  </si>
  <si>
    <t>ANT024000</t>
  </si>
  <si>
    <t>ANTIQUES &amp; COLLECTIBLES / Military</t>
  </si>
  <si>
    <t>ANT029000</t>
  </si>
  <si>
    <t>ANTIQUES &amp; COLLECTIBLES / Paper Ephemera</t>
  </si>
  <si>
    <t>ANT025000</t>
  </si>
  <si>
    <t>ANTIQUES &amp; COLLECTIBLES / Performing Arts</t>
  </si>
  <si>
    <t>ANT031000</t>
  </si>
  <si>
    <t>ANTIQUES &amp; COLLECTIBLES / Political</t>
  </si>
  <si>
    <t>ANT052000</t>
  </si>
  <si>
    <t>ANTIQUES &amp; COLLECTIBLES / Popular Culture</t>
  </si>
  <si>
    <t>ANT032000</t>
  </si>
  <si>
    <t>ANTIQUES &amp; COLLECTIBLES / Porcelain &amp; China</t>
  </si>
  <si>
    <t>ANT033000</t>
  </si>
  <si>
    <t>ANTIQUES &amp; COLLECTIBLES / Postcards</t>
  </si>
  <si>
    <t>ANT034000</t>
  </si>
  <si>
    <t>ANTIQUES &amp; COLLECTIBLES / Posters</t>
  </si>
  <si>
    <t>ANT035000</t>
  </si>
  <si>
    <t>ANTIQUES &amp; COLLECTIBLES / Pottery &amp; Ceramics</t>
  </si>
  <si>
    <t>ANT036000</t>
  </si>
  <si>
    <t>ANTIQUES &amp; COLLECTIBLES / Radios &amp; Televisions (see also Performing Arts)</t>
  </si>
  <si>
    <t>ANT037000</t>
  </si>
  <si>
    <t>ANTIQUES &amp; COLLECTIBLES / Records</t>
  </si>
  <si>
    <t>ANT038000</t>
  </si>
  <si>
    <t>ANTIQUES &amp; COLLECTIBLES / Reference</t>
  </si>
  <si>
    <t>ANT040000</t>
  </si>
  <si>
    <t>ANTIQUES &amp; COLLECTIBLES / Rugs</t>
  </si>
  <si>
    <t>ANT041000</t>
  </si>
  <si>
    <t>ANTIQUES &amp; COLLECTIBLES / Silver, Gold &amp; Other Metals</t>
  </si>
  <si>
    <t>ANT043000</t>
  </si>
  <si>
    <t>ANTIQUES &amp; COLLECTIBLES / Sports (see also headings under Sports Cards)</t>
  </si>
  <si>
    <t>ANT042000</t>
  </si>
  <si>
    <t>ANTIQUES &amp; COLLECTIBLES / Sports Cards / General</t>
  </si>
  <si>
    <t>ANT042010</t>
  </si>
  <si>
    <t>ANTIQUES &amp; COLLECTIBLES / Sports Cards / Baseball</t>
  </si>
  <si>
    <t>ANT044000</t>
  </si>
  <si>
    <t>ANTIQUES &amp; COLLECTIBLES / Stamps</t>
  </si>
  <si>
    <t>ANT045000</t>
  </si>
  <si>
    <t>ANTIQUES &amp; COLLECTIBLES / Teddy Bears &amp; Stuffed Animals</t>
  </si>
  <si>
    <t>ANT047000</t>
  </si>
  <si>
    <t>ANTIQUES &amp; COLLECTIBLES / Textiles &amp; Costume</t>
  </si>
  <si>
    <t>ANT055000</t>
  </si>
  <si>
    <t>ANTIQUES &amp; COLLECTIBLES / Tobacco-Related</t>
  </si>
  <si>
    <t>ANT050000</t>
  </si>
  <si>
    <t>ANTIQUES &amp; COLLECTIBLES / Toys</t>
  </si>
  <si>
    <t>ANT009000</t>
  </si>
  <si>
    <t>ANTIQUES &amp; COLLECTIBLES / Transportation</t>
  </si>
  <si>
    <t>ANT051000</t>
  </si>
  <si>
    <t>ANTIQUES &amp; COLLECTIBLES / Wine</t>
  </si>
  <si>
    <t>ARC000000</t>
  </si>
  <si>
    <t>ARCHITECTURE / General</t>
  </si>
  <si>
    <t>ARC022000</t>
  </si>
  <si>
    <t>ARCHITECTURE / Adaptive Reuse &amp; Renovation</t>
  </si>
  <si>
    <t>ARC023000</t>
  </si>
  <si>
    <t>ARCHITECTURE / Annuals</t>
  </si>
  <si>
    <t>ARC024000</t>
  </si>
  <si>
    <t>ARCHITECTURE / Buildings / General</t>
  </si>
  <si>
    <t>ARC024010</t>
  </si>
  <si>
    <t>ARCHITECTURE / Buildings / Landmarks &amp; Monuments</t>
  </si>
  <si>
    <t>ARC011000</t>
  </si>
  <si>
    <t>ARCHITECTURE / Buildings / Public, Commercial &amp; Industrial</t>
  </si>
  <si>
    <t>ARC016000</t>
  </si>
  <si>
    <t>ARCHITECTURE / Buildings / Religious</t>
  </si>
  <si>
    <t>ARC003000</t>
  </si>
  <si>
    <t>ARCHITECTURE / Buildings / Residential</t>
  </si>
  <si>
    <t>ARC019000</t>
  </si>
  <si>
    <t>ARCHITECTURE / Codes &amp; Standards</t>
  </si>
  <si>
    <t>ARC001000</t>
  </si>
  <si>
    <t>ARCHITECTURE / Criticism</t>
  </si>
  <si>
    <t>ARC002000</t>
  </si>
  <si>
    <t>ARCHITECTURE / Decoration &amp; Ornament</t>
  </si>
  <si>
    <t>ARC004000</t>
  </si>
  <si>
    <t>ARCHITECTURE / Design, Drafting, Drawing &amp; Presentation</t>
  </si>
  <si>
    <t>ARC014000</t>
  </si>
  <si>
    <t>ARCHITECTURE / Historic Preservation / General</t>
  </si>
  <si>
    <t>ARC014010</t>
  </si>
  <si>
    <t>ARCHITECTURE / Historic Preservation / Restoration Techniques</t>
  </si>
  <si>
    <t>ARC005000</t>
  </si>
  <si>
    <t>ARCHITECTURE / History / General</t>
  </si>
  <si>
    <t>ARC005010</t>
  </si>
  <si>
    <t>ARCHITECTURE / History / Prehistoric</t>
  </si>
  <si>
    <t>ARC005020</t>
  </si>
  <si>
    <t>ARCHITECTURE / History / Ancient &amp; Classical</t>
  </si>
  <si>
    <t>ARC005030</t>
  </si>
  <si>
    <t>ARCHITECTURE / History / Medieval</t>
  </si>
  <si>
    <t>ARC005040</t>
  </si>
  <si>
    <t>ARCHITECTURE / History / Renaissance</t>
  </si>
  <si>
    <t>ARC005050</t>
  </si>
  <si>
    <t>ARCHITECTURE / History / Baroque &amp; Rococo</t>
  </si>
  <si>
    <t>ARC005060</t>
  </si>
  <si>
    <t>ARCHITECTURE / History / Romanticism</t>
  </si>
  <si>
    <t>ARC005070</t>
  </si>
  <si>
    <t>ARCHITECTURE / History / Modern (late 19th Century to 1945)</t>
  </si>
  <si>
    <t>ARC005080</t>
  </si>
  <si>
    <t>ARCHITECTURE / History / Contemporary (1945-)</t>
  </si>
  <si>
    <t>ARC006000</t>
  </si>
  <si>
    <t>ARCHITECTURE / Individual Architects &amp; Firms / General</t>
  </si>
  <si>
    <t>ARC006010</t>
  </si>
  <si>
    <t>ARCHITECTURE / Individual Architects &amp; Firms / Essays</t>
  </si>
  <si>
    <t>ARC006020</t>
  </si>
  <si>
    <t>ARCHITECTURE / Individual Architects &amp; Firms / Monographs</t>
  </si>
  <si>
    <t>ARC007000</t>
  </si>
  <si>
    <t>ARCHITECTURE / Interior Design / General</t>
  </si>
  <si>
    <t>ARC007010</t>
  </si>
  <si>
    <t>ARCHITECTURE / Interior Design / Lighting</t>
  </si>
  <si>
    <t>ARC008000</t>
  </si>
  <si>
    <t>ARCHITECTURE / Landscape</t>
  </si>
  <si>
    <t>ARC009000</t>
  </si>
  <si>
    <t>ARCHITECTURE / Methods &amp; Materials</t>
  </si>
  <si>
    <t>ARC015000</t>
  </si>
  <si>
    <t>ARCHITECTURE / Professional Practice</t>
  </si>
  <si>
    <t>ARC017000</t>
  </si>
  <si>
    <t>ARCHITECTURE / Project Management</t>
  </si>
  <si>
    <t>ARC012000</t>
  </si>
  <si>
    <t>ARCHITECTURE / Reference</t>
  </si>
  <si>
    <t>ARC020000</t>
  </si>
  <si>
    <t>ARCHITECTURE / Regional</t>
  </si>
  <si>
    <t>ARC021000</t>
  </si>
  <si>
    <t>ARCHITECTURE / Security Design</t>
  </si>
  <si>
    <t>ARC013000</t>
  </si>
  <si>
    <t>ARCHITECTURE / Study &amp; Teaching</t>
  </si>
  <si>
    <t>ARC018000</t>
  </si>
  <si>
    <t>ARCHITECTURE / Sustainability &amp; Green Design</t>
  </si>
  <si>
    <t>ARC010000</t>
  </si>
  <si>
    <t>ARCHITECTURE / Urban &amp; Land Use Planning</t>
  </si>
  <si>
    <t>ARC025000</t>
  </si>
  <si>
    <t>ARCHITECTURE / Vernacular</t>
  </si>
  <si>
    <t>ART000000</t>
  </si>
  <si>
    <t>ART / General</t>
  </si>
  <si>
    <t>ART015010</t>
  </si>
  <si>
    <t>ART / African</t>
  </si>
  <si>
    <t>ART015020</t>
  </si>
  <si>
    <t>ART / American / General</t>
  </si>
  <si>
    <t>ART038000</t>
  </si>
  <si>
    <t>ART / American / African American &amp; Black</t>
  </si>
  <si>
    <t>ART039000</t>
  </si>
  <si>
    <t>ART / American / Asian American &amp; Pacific Islander</t>
  </si>
  <si>
    <t>ART040000</t>
  </si>
  <si>
    <t>ART / American / Hispanic &amp; Latino</t>
  </si>
  <si>
    <t>ART054000</t>
  </si>
  <si>
    <t>ART / Annuals</t>
  </si>
  <si>
    <t>ART037000</t>
  </si>
  <si>
    <t>ART / Art &amp; Politics</t>
  </si>
  <si>
    <t>ART019000</t>
  </si>
  <si>
    <t>ART / Asian / General</t>
  </si>
  <si>
    <t>ART019010</t>
  </si>
  <si>
    <t>ART / Asian / Chinese</t>
  </si>
  <si>
    <t>ART019020</t>
  </si>
  <si>
    <t>ART / Asian / Indian &amp; South Asian</t>
  </si>
  <si>
    <t>ART019030</t>
  </si>
  <si>
    <t>ART / Asian / Japanese</t>
  </si>
  <si>
    <t>ART042000</t>
  </si>
  <si>
    <t>ART / Australian &amp; Oceanian</t>
  </si>
  <si>
    <t>ART055000</t>
  </si>
  <si>
    <t>ART / Body Art &amp; Tattooing</t>
  </si>
  <si>
    <t>ART043000</t>
  </si>
  <si>
    <t>ART / Business Aspects</t>
  </si>
  <si>
    <t>ART015040</t>
  </si>
  <si>
    <t>ART / Canadian</t>
  </si>
  <si>
    <t>ART044000</t>
  </si>
  <si>
    <t>ART / Caribbean &amp; Latin American</t>
  </si>
  <si>
    <t>ART045000</t>
  </si>
  <si>
    <t>ART / Ceramics</t>
  </si>
  <si>
    <t>ART006000</t>
  </si>
  <si>
    <t>ART / Collections, Catalogs, Exhibitions / General</t>
  </si>
  <si>
    <t>ART006010</t>
  </si>
  <si>
    <t>ART / Collections, Catalogs, Exhibitions / Group Shows</t>
  </si>
  <si>
    <t>ART006020</t>
  </si>
  <si>
    <t>ART / Collections, Catalogs, Exhibitions / Permanent Collections</t>
  </si>
  <si>
    <t>ART007000</t>
  </si>
  <si>
    <t>ART / Color Theory</t>
  </si>
  <si>
    <t>ART008000</t>
  </si>
  <si>
    <t>ART / Conceptual</t>
  </si>
  <si>
    <t>ART056000</t>
  </si>
  <si>
    <t>ART / Conservation &amp; Preservation</t>
  </si>
  <si>
    <t>ART009000</t>
  </si>
  <si>
    <t>ART / Criticism &amp; Theory</t>
  </si>
  <si>
    <t>ART046000</t>
  </si>
  <si>
    <t>ART / Digital</t>
  </si>
  <si>
    <t>ART063000</t>
  </si>
  <si>
    <t>ART / Environmental &amp; Land Art</t>
  </si>
  <si>
    <t>ART015030</t>
  </si>
  <si>
    <t>ART / European</t>
  </si>
  <si>
    <t>ART057000</t>
  </si>
  <si>
    <t>ART / Film &amp; Video</t>
  </si>
  <si>
    <t>ART013000</t>
  </si>
  <si>
    <t>ART / Folk &amp; Outsider Art</t>
  </si>
  <si>
    <t>ART067000</t>
  </si>
  <si>
    <t>ART / Forgeries</t>
  </si>
  <si>
    <t>ART061000</t>
  </si>
  <si>
    <t>ART / Glass</t>
  </si>
  <si>
    <t>ART058000</t>
  </si>
  <si>
    <t>ART / Graffiti &amp; Street Art</t>
  </si>
  <si>
    <t>ART015000</t>
  </si>
  <si>
    <t>ART / History / General</t>
  </si>
  <si>
    <t>ART015050</t>
  </si>
  <si>
    <t>ART / History / Prehistoric</t>
  </si>
  <si>
    <t>ART015060</t>
  </si>
  <si>
    <t>ART / History / Ancient &amp; Classical</t>
  </si>
  <si>
    <t>ART015070</t>
  </si>
  <si>
    <t>ART / History / Medieval</t>
  </si>
  <si>
    <t>ART015080</t>
  </si>
  <si>
    <t>ART / History / Renaissance</t>
  </si>
  <si>
    <t>ART015090</t>
  </si>
  <si>
    <t>ART / History / Baroque &amp; Rococo</t>
  </si>
  <si>
    <t>ART015120</t>
  </si>
  <si>
    <t>ART / History / Romanticism</t>
  </si>
  <si>
    <t>ART015100</t>
  </si>
  <si>
    <t>ART / History / Modern (late 19th Century to 1945)</t>
  </si>
  <si>
    <t>ART015110</t>
  </si>
  <si>
    <t>ART / History / Contemporary (1945-)</t>
  </si>
  <si>
    <t>ART041000</t>
  </si>
  <si>
    <t>ART / Indigenous Art of the Americas</t>
  </si>
  <si>
    <t>ART016000</t>
  </si>
  <si>
    <t>ART / Individual Artists / General</t>
  </si>
  <si>
    <t>ART016010</t>
  </si>
  <si>
    <t>ART / Individual Artists / Artists' Books</t>
  </si>
  <si>
    <t>ART016020</t>
  </si>
  <si>
    <t>ART / Individual Artists / Essays</t>
  </si>
  <si>
    <t>ART016030</t>
  </si>
  <si>
    <t>ART / Individual Artists / Monographs</t>
  </si>
  <si>
    <t>ART066000</t>
  </si>
  <si>
    <t>ART / LGBTQ+ Artists</t>
  </si>
  <si>
    <t>ART047000</t>
  </si>
  <si>
    <t>ART / Middle Eastern</t>
  </si>
  <si>
    <t>ART017000</t>
  </si>
  <si>
    <t>ART / Mixed Media</t>
  </si>
  <si>
    <t>ART059000</t>
  </si>
  <si>
    <t>ART / Museum Studies</t>
  </si>
  <si>
    <t>ART060000</t>
  </si>
  <si>
    <t>ART / Performance</t>
  </si>
  <si>
    <t>ART023000</t>
  </si>
  <si>
    <t>ART / Popular Culture</t>
  </si>
  <si>
    <t>ART048000</t>
  </si>
  <si>
    <t>ART / Prints</t>
  </si>
  <si>
    <t>ART062000</t>
  </si>
  <si>
    <t>ART / Public Art</t>
  </si>
  <si>
    <t>ART025000</t>
  </si>
  <si>
    <t>ART / Reference</t>
  </si>
  <si>
    <t>ART049000</t>
  </si>
  <si>
    <t>ART / Russian &amp; Former Soviet Union</t>
  </si>
  <si>
    <t>ART026000</t>
  </si>
  <si>
    <t>ART / Sculpture &amp; Installation</t>
  </si>
  <si>
    <t>ART027000</t>
  </si>
  <si>
    <t>ART / Study &amp; Teaching</t>
  </si>
  <si>
    <t>ART050000</t>
  </si>
  <si>
    <t>ART / Subjects &amp; Themes / General</t>
  </si>
  <si>
    <t>ART050050</t>
  </si>
  <si>
    <t>ART / Subjects &amp; Themes / Erotica</t>
  </si>
  <si>
    <t>ART050010</t>
  </si>
  <si>
    <t>ART / Subjects &amp; Themes / Human Figure</t>
  </si>
  <si>
    <t>ART050020</t>
  </si>
  <si>
    <t>ART / Subjects &amp; Themes / Landscapes &amp; Seascapes</t>
  </si>
  <si>
    <t>ART050030</t>
  </si>
  <si>
    <t>ART / Subjects &amp; Themes / Plants &amp; Animals</t>
  </si>
  <si>
    <t>ART050040</t>
  </si>
  <si>
    <t>ART / Subjects &amp; Themes / Portraits</t>
  </si>
  <si>
    <t>ART035000</t>
  </si>
  <si>
    <t>ART / Subjects &amp; Themes / Religious</t>
  </si>
  <si>
    <t>ART050060</t>
  </si>
  <si>
    <t>ART / Subjects &amp; Themes / Science Fiction &amp; Fantasy</t>
  </si>
  <si>
    <t>ART028000</t>
  </si>
  <si>
    <t>ART / Techniques / General</t>
  </si>
  <si>
    <t>ART031000</t>
  </si>
  <si>
    <t>ART / Techniques / Acrylic Painting</t>
  </si>
  <si>
    <t>ART002000</t>
  </si>
  <si>
    <t>ART / Techniques / Airbrush</t>
  </si>
  <si>
    <t>ART003000</t>
  </si>
  <si>
    <t>ART / Techniques / Calligraphy</t>
  </si>
  <si>
    <t>ART004000</t>
  </si>
  <si>
    <t>ART / Techniques / Cartooning</t>
  </si>
  <si>
    <t>ART051000</t>
  </si>
  <si>
    <t>ART / Techniques / Color</t>
  </si>
  <si>
    <t>ART010000</t>
  </si>
  <si>
    <t>ART / Techniques / Drawing</t>
  </si>
  <si>
    <t>ART052000</t>
  </si>
  <si>
    <t>ART / Techniques / Life Drawing</t>
  </si>
  <si>
    <t>ART018000</t>
  </si>
  <si>
    <t>ART / Techniques / Oil Painting</t>
  </si>
  <si>
    <t>ART020000</t>
  </si>
  <si>
    <t>ART / Techniques / Painting</t>
  </si>
  <si>
    <t>ART021000</t>
  </si>
  <si>
    <t>ART / Techniques / Pastel Drawing</t>
  </si>
  <si>
    <t>ART033000</t>
  </si>
  <si>
    <t>ART / Techniques / Pen &amp; Ink Drawing</t>
  </si>
  <si>
    <t>ART034000</t>
  </si>
  <si>
    <t>ART / Techniques / Pencil Drawing</t>
  </si>
  <si>
    <t>ART024000</t>
  </si>
  <si>
    <t>ART / Techniques / Printmaking</t>
  </si>
  <si>
    <t>ART053000</t>
  </si>
  <si>
    <t>ART / Techniques / Sculpting</t>
  </si>
  <si>
    <t>ART029000</t>
  </si>
  <si>
    <t>ART / Techniques / Watercolor Painting</t>
  </si>
  <si>
    <t>ART064000</t>
  </si>
  <si>
    <t>ART / Video Game Art</t>
  </si>
  <si>
    <t>ART065000</t>
  </si>
  <si>
    <t>ART / Women Artists</t>
  </si>
  <si>
    <t>BIB000000</t>
  </si>
  <si>
    <t>BIBLES / General</t>
  </si>
  <si>
    <t>BIB001000</t>
  </si>
  <si>
    <t>BIBLES / Christian Standard Bible / General</t>
  </si>
  <si>
    <t>BIB001010</t>
  </si>
  <si>
    <t>BIBLES / Christian Standard Bible / Children</t>
  </si>
  <si>
    <t>BIB001020</t>
  </si>
  <si>
    <t>BIBLES / Christian Standard Bible / Devotional</t>
  </si>
  <si>
    <t>BIB001080</t>
  </si>
  <si>
    <t>BIBLES / Christian Standard Bible / Dramatized</t>
  </si>
  <si>
    <t>BIB001090</t>
  </si>
  <si>
    <t>BIBLES / Christian Standard Bible / Journaling</t>
  </si>
  <si>
    <t>BIB001030</t>
  </si>
  <si>
    <t>BIBLES / Christian Standard Bible / New Testament &amp; Portions</t>
  </si>
  <si>
    <t>BIB001100</t>
  </si>
  <si>
    <t>BIBLES / Christian Standard Bible / Outreach</t>
  </si>
  <si>
    <t>BIB001110</t>
  </si>
  <si>
    <t>BIBLES / Christian Standard Bible / Reading</t>
  </si>
  <si>
    <t>BIB001040</t>
  </si>
  <si>
    <t>BIBLES / Christian Standard Bible / Reference</t>
  </si>
  <si>
    <t>BIB001050</t>
  </si>
  <si>
    <t>BIBLES / Christian Standard Bible / Study</t>
  </si>
  <si>
    <t>BIB001060</t>
  </si>
  <si>
    <t>BIBLES / Christian Standard Bible / Text</t>
  </si>
  <si>
    <t>BIB001070</t>
  </si>
  <si>
    <t>BIBLES / Christian Standard Bible / Youth &amp; Teen</t>
  </si>
  <si>
    <t>BIB022000</t>
  </si>
  <si>
    <t>BIBLES / Common English Bible / General</t>
  </si>
  <si>
    <t>BIB022010</t>
  </si>
  <si>
    <t>BIBLES / Common English Bible / Children</t>
  </si>
  <si>
    <t>BIB022020</t>
  </si>
  <si>
    <t>BIBLES / Common English Bible / Devotional</t>
  </si>
  <si>
    <t>BIB022080</t>
  </si>
  <si>
    <t>BIBLES / Common English Bible / Dramatized</t>
  </si>
  <si>
    <t>BIB022090</t>
  </si>
  <si>
    <t>BIBLES / Common English Bible / Journaling</t>
  </si>
  <si>
    <t>BIB022030</t>
  </si>
  <si>
    <t>BIBLES / Common English Bible / New Testament &amp; Portions</t>
  </si>
  <si>
    <t>BIB022100</t>
  </si>
  <si>
    <t>BIBLES / Common English Bible / Outreach</t>
  </si>
  <si>
    <t>BIB022110</t>
  </si>
  <si>
    <t>BIBLES / Common English Bible / Reading</t>
  </si>
  <si>
    <t>BIB022040</t>
  </si>
  <si>
    <t>BIBLES / Common English Bible / Reference</t>
  </si>
  <si>
    <t>BIB022050</t>
  </si>
  <si>
    <t>BIBLES / Common English Bible / Study</t>
  </si>
  <si>
    <t>BIB022060</t>
  </si>
  <si>
    <t>BIBLES / Common English Bible / Text</t>
  </si>
  <si>
    <t>BIB022070</t>
  </si>
  <si>
    <t>BIBLES / Common English Bible / Youth &amp; Teen</t>
  </si>
  <si>
    <t>BIB002000</t>
  </si>
  <si>
    <t>BIBLES / Contemporary English Version / General</t>
  </si>
  <si>
    <t>BIB002010</t>
  </si>
  <si>
    <t>BIBLES / Contemporary English Version / Children</t>
  </si>
  <si>
    <t>BIB002020</t>
  </si>
  <si>
    <t>BIBLES / Contemporary English Version / Devotional</t>
  </si>
  <si>
    <t>BIB002080</t>
  </si>
  <si>
    <t>BIBLES / Contemporary English Version / Dramatized</t>
  </si>
  <si>
    <t>BIB002090</t>
  </si>
  <si>
    <t>BIBLES / Contemporary English Version / Journaling</t>
  </si>
  <si>
    <t>BIB002030</t>
  </si>
  <si>
    <t>BIBLES / Contemporary English Version / New Testament &amp; Portions</t>
  </si>
  <si>
    <t>BIB002100</t>
  </si>
  <si>
    <t>BIBLES / Contemporary English Version / Outreach</t>
  </si>
  <si>
    <t>BIB002110</t>
  </si>
  <si>
    <t>BIBLES / Contemporary English Version / Reading</t>
  </si>
  <si>
    <t>BIB002040</t>
  </si>
  <si>
    <t>BIBLES / Contemporary English Version / Reference</t>
  </si>
  <si>
    <t>BIB002050</t>
  </si>
  <si>
    <t>BIBLES / Contemporary English Version / Study</t>
  </si>
  <si>
    <t>BIB002060</t>
  </si>
  <si>
    <t>BIBLES / Contemporary English Version / Text</t>
  </si>
  <si>
    <t>BIB002070</t>
  </si>
  <si>
    <t>BIBLES / Contemporary English Version / Youth &amp; Teen</t>
  </si>
  <si>
    <t>BIB003000</t>
  </si>
  <si>
    <t>BIBLES / English Standard Version / General</t>
  </si>
  <si>
    <t>BIB003010</t>
  </si>
  <si>
    <t>BIBLES / English Standard Version / Children</t>
  </si>
  <si>
    <t>BIB003020</t>
  </si>
  <si>
    <t>BIBLES / English Standard Version / Devotional</t>
  </si>
  <si>
    <t>BIB003080</t>
  </si>
  <si>
    <t>BIBLES / English Standard Version / Dramatized</t>
  </si>
  <si>
    <t>BIB003090</t>
  </si>
  <si>
    <t>BIBLES / English Standard Version / Journaling</t>
  </si>
  <si>
    <t>BIB003030</t>
  </si>
  <si>
    <t>BIBLES / English Standard Version / New Testament &amp; Portions</t>
  </si>
  <si>
    <t>BIB003100</t>
  </si>
  <si>
    <t>BIBLES / English Standard Version / Outreach</t>
  </si>
  <si>
    <t>BIB003110</t>
  </si>
  <si>
    <t>BIBLES / English Standard Version / Reading</t>
  </si>
  <si>
    <t>BIB003040</t>
  </si>
  <si>
    <t>BIBLES / English Standard Version / Reference</t>
  </si>
  <si>
    <t>BIB003050</t>
  </si>
  <si>
    <t>BIBLES / English Standard Version / Study</t>
  </si>
  <si>
    <t>BIB003060</t>
  </si>
  <si>
    <t>BIBLES / English Standard Version / Text</t>
  </si>
  <si>
    <t>BIB003070</t>
  </si>
  <si>
    <t>BIBLES / English Standard Version / Youth &amp; Teen</t>
  </si>
  <si>
    <t>BIB004000</t>
  </si>
  <si>
    <t>BIBLES / God's Word / General</t>
  </si>
  <si>
    <t>BIB004010</t>
  </si>
  <si>
    <t>BIBLES / God's Word / Children</t>
  </si>
  <si>
    <t>BIB004020</t>
  </si>
  <si>
    <t>BIBLES / God's Word / Devotional</t>
  </si>
  <si>
    <t>BIB004080</t>
  </si>
  <si>
    <t>BIBLES / God's Word / Dramatized</t>
  </si>
  <si>
    <t>BIB004090</t>
  </si>
  <si>
    <t>BIBLES / God's Word / Journaling</t>
  </si>
  <si>
    <t>BIB004030</t>
  </si>
  <si>
    <t>BIBLES / God's Word / New Testament &amp; Portions</t>
  </si>
  <si>
    <t>BIB004100</t>
  </si>
  <si>
    <t>BIBLES / God's Word / Outreach</t>
  </si>
  <si>
    <t>BIB004110</t>
  </si>
  <si>
    <t>BIBLES / God's Word / Reading</t>
  </si>
  <si>
    <t>BIB004040</t>
  </si>
  <si>
    <t>BIBLES / God's Word / Reference</t>
  </si>
  <si>
    <t>BIB004050</t>
  </si>
  <si>
    <t>BIBLES / God's Word / Study</t>
  </si>
  <si>
    <t>BIB004060</t>
  </si>
  <si>
    <t>BIBLES / God's Word / Text</t>
  </si>
  <si>
    <t>BIB004070</t>
  </si>
  <si>
    <t>BIBLES / God's Word / Youth &amp; Teen</t>
  </si>
  <si>
    <t>BIB005000</t>
  </si>
  <si>
    <t>BIBLES / International Children's Bible / General</t>
  </si>
  <si>
    <t>BIB005010</t>
  </si>
  <si>
    <t>BIBLES / International Children's Bible / Children</t>
  </si>
  <si>
    <t>BIB005020</t>
  </si>
  <si>
    <t>BIBLES / International Children's Bible / Devotional</t>
  </si>
  <si>
    <t>BIB005080</t>
  </si>
  <si>
    <t>BIBLES / International Children's Bible / Dramatized</t>
  </si>
  <si>
    <t>BIB005090</t>
  </si>
  <si>
    <t>BIBLES / International Children's Bible / Journaling</t>
  </si>
  <si>
    <t>BIB005030</t>
  </si>
  <si>
    <t>BIBLES / International Children's Bible / New Testament &amp; Portions</t>
  </si>
  <si>
    <t>BIB005100</t>
  </si>
  <si>
    <t>BIBLES / International Children's Bible / Outreach</t>
  </si>
  <si>
    <t>BIB005110</t>
  </si>
  <si>
    <t>BIBLES / International Children's Bible / Reading</t>
  </si>
  <si>
    <t>BIB005040</t>
  </si>
  <si>
    <t>BIBLES / International Children's Bible / Reference</t>
  </si>
  <si>
    <t>BIB005050</t>
  </si>
  <si>
    <t>BIBLES / International Children's Bible / Study</t>
  </si>
  <si>
    <t>BIB005060</t>
  </si>
  <si>
    <t>BIBLES / International Children's Bible / Text</t>
  </si>
  <si>
    <t>BIB005070</t>
  </si>
  <si>
    <t>BIBLES / International Children's Bible / Youth &amp; Teen</t>
  </si>
  <si>
    <t>BIB006000</t>
  </si>
  <si>
    <t>BIBLES / King James Version / General</t>
  </si>
  <si>
    <t>BIB006010</t>
  </si>
  <si>
    <t>BIBLES / King James Version / Children</t>
  </si>
  <si>
    <t>BIB006020</t>
  </si>
  <si>
    <t>BIBLES / King James Version / Devotional</t>
  </si>
  <si>
    <t>BIB006080</t>
  </si>
  <si>
    <t>BIBLES / King James Version / Dramatized</t>
  </si>
  <si>
    <t>BIB006090</t>
  </si>
  <si>
    <t>BIBLES / King James Version / Journaling</t>
  </si>
  <si>
    <t>BIB006030</t>
  </si>
  <si>
    <t>BIBLES / King James Version / New Testament &amp; Portions</t>
  </si>
  <si>
    <t>BIB006100</t>
  </si>
  <si>
    <t>BIBLES / King James Version / Outreach</t>
  </si>
  <si>
    <t>BIB006110</t>
  </si>
  <si>
    <t>BIBLES / King James Version / Reading</t>
  </si>
  <si>
    <t>BIB006040</t>
  </si>
  <si>
    <t>BIBLES / King James Version / Reference</t>
  </si>
  <si>
    <t>BIB006050</t>
  </si>
  <si>
    <t>BIBLES / King James Version / Study</t>
  </si>
  <si>
    <t>BIB006060</t>
  </si>
  <si>
    <t>BIBLES / King James Version / Text</t>
  </si>
  <si>
    <t>BIB006070</t>
  </si>
  <si>
    <t>BIBLES / King James Version / Youth &amp; Teen</t>
  </si>
  <si>
    <t>BIB007000</t>
  </si>
  <si>
    <t>BIBLES / La Biblia de las Americas / General</t>
  </si>
  <si>
    <t>BIB007010</t>
  </si>
  <si>
    <t>BIBLES / La Biblia de las Americas / Children</t>
  </si>
  <si>
    <t>BIB007020</t>
  </si>
  <si>
    <t>BIBLES / La Biblia de las Americas / Devotional</t>
  </si>
  <si>
    <t>BIB007080</t>
  </si>
  <si>
    <t>BIBLES / La Biblia de las Americas / Dramatized</t>
  </si>
  <si>
    <t>BIB007090</t>
  </si>
  <si>
    <t>BIBLES / La Biblia de las Americas / Journaling</t>
  </si>
  <si>
    <t>BIB007030</t>
  </si>
  <si>
    <t>BIBLES / La Biblia de las Americas / New Testament &amp; Portions</t>
  </si>
  <si>
    <t>BIB007100</t>
  </si>
  <si>
    <t>BIBLES / La Biblia de las Americas / Outreach</t>
  </si>
  <si>
    <t>BIB007110</t>
  </si>
  <si>
    <t>BIBLES / La Biblia de las Americas / Reading</t>
  </si>
  <si>
    <t>BIB007040</t>
  </si>
  <si>
    <t>BIBLES / La Biblia de las Americas / Reference</t>
  </si>
  <si>
    <t>BIB007050</t>
  </si>
  <si>
    <t>BIBLES / La Biblia de las Americas / Study</t>
  </si>
  <si>
    <t>BIB007060</t>
  </si>
  <si>
    <t>BIBLES / La Biblia de las Americas / Text</t>
  </si>
  <si>
    <t>BIB007070</t>
  </si>
  <si>
    <t>BIBLES / La Biblia de las Americas / Youth &amp; Teen</t>
  </si>
  <si>
    <t>BIB008000</t>
  </si>
  <si>
    <t>BIBLES / Multiple Translations / General</t>
  </si>
  <si>
    <t>BIB008010</t>
  </si>
  <si>
    <t>BIBLES / Multiple Translations / Children</t>
  </si>
  <si>
    <t>BIB008020</t>
  </si>
  <si>
    <t>BIBLES / Multiple Translations / Devotional</t>
  </si>
  <si>
    <t>BIB008080</t>
  </si>
  <si>
    <t>BIBLES / Multiple Translations / Dramatized</t>
  </si>
  <si>
    <t>BIB008090</t>
  </si>
  <si>
    <t>BIBLES / Multiple Translations / Journaling</t>
  </si>
  <si>
    <t>BIB008030</t>
  </si>
  <si>
    <t>BIBLES / Multiple Translations / New Testament &amp; Portions</t>
  </si>
  <si>
    <t>BIB008100</t>
  </si>
  <si>
    <t>BIBLES / Multiple Translations / Outreach</t>
  </si>
  <si>
    <t>BIB008110</t>
  </si>
  <si>
    <t>BIBLES / Multiple Translations / Reading</t>
  </si>
  <si>
    <t>BIB008040</t>
  </si>
  <si>
    <t>BIBLES / Multiple Translations / Reference</t>
  </si>
  <si>
    <t>BIB008050</t>
  </si>
  <si>
    <t>BIBLES / Multiple Translations / Study</t>
  </si>
  <si>
    <t>BIB008060</t>
  </si>
  <si>
    <t>BIBLES / Multiple Translations / Text</t>
  </si>
  <si>
    <t>BIB008070</t>
  </si>
  <si>
    <t>BIBLES / Multiple Translations / Youth &amp; Teen</t>
  </si>
  <si>
    <t>BIB009000</t>
  </si>
  <si>
    <t>BIBLES / New American Bible / General</t>
  </si>
  <si>
    <t>BIB009010</t>
  </si>
  <si>
    <t>BIBLES / New American Bible / Children</t>
  </si>
  <si>
    <t>BIB009020</t>
  </si>
  <si>
    <t>BIBLES / New American Bible / Devotional</t>
  </si>
  <si>
    <t>BIB009080</t>
  </si>
  <si>
    <t>BIBLES / New American Bible / Dramatized</t>
  </si>
  <si>
    <t>BIB009090</t>
  </si>
  <si>
    <t>BIBLES / New American Bible / Journaling</t>
  </si>
  <si>
    <t>BIB009030</t>
  </si>
  <si>
    <t>BIBLES / New American Bible / New Testament &amp; Portions</t>
  </si>
  <si>
    <t>BIB009100</t>
  </si>
  <si>
    <t>BIBLES / New American Bible / Outreach</t>
  </si>
  <si>
    <t>BIB009110</t>
  </si>
  <si>
    <t>BIBLES / New American Bible / Reading</t>
  </si>
  <si>
    <t>BIB009040</t>
  </si>
  <si>
    <t>BIBLES / New American Bible / Reference</t>
  </si>
  <si>
    <t>BIB009050</t>
  </si>
  <si>
    <t>BIBLES / New American Bible / Study</t>
  </si>
  <si>
    <t>BIB009060</t>
  </si>
  <si>
    <t>BIBLES / New American Bible / Text</t>
  </si>
  <si>
    <t>BIB009070</t>
  </si>
  <si>
    <t>BIBLES / New American Bible / Youth &amp; Teen</t>
  </si>
  <si>
    <t>BIB010000</t>
  </si>
  <si>
    <t>BIBLES / New American Standard Bible / General</t>
  </si>
  <si>
    <t>BIB010010</t>
  </si>
  <si>
    <t>BIBLES / New American Standard Bible / Children</t>
  </si>
  <si>
    <t>BIB010020</t>
  </si>
  <si>
    <t>BIBLES / New American Standard Bible / Devotional</t>
  </si>
  <si>
    <t>BIB010080</t>
  </si>
  <si>
    <t>BIBLES / New American Standard Bible / Dramatized</t>
  </si>
  <si>
    <t>BIB010090</t>
  </si>
  <si>
    <t>BIBLES / New American Standard Bible / Journaling</t>
  </si>
  <si>
    <t>BIB010030</t>
  </si>
  <si>
    <t>BIBLES / New American Standard Bible / New Testament &amp; Portions</t>
  </si>
  <si>
    <t>BIB010100</t>
  </si>
  <si>
    <t>BIBLES / New American Standard Bible / Outreach</t>
  </si>
  <si>
    <t>BIB010110</t>
  </si>
  <si>
    <t>BIBLES / New American Standard Bible / Reading</t>
  </si>
  <si>
    <t>BIB010040</t>
  </si>
  <si>
    <t>BIBLES / New American Standard Bible / Reference</t>
  </si>
  <si>
    <t>BIB010050</t>
  </si>
  <si>
    <t>BIBLES / New American Standard Bible / Study</t>
  </si>
  <si>
    <t>BIB010060</t>
  </si>
  <si>
    <t>BIBLES / New American Standard Bible / Text</t>
  </si>
  <si>
    <t>BIB010070</t>
  </si>
  <si>
    <t>BIBLES / New American Standard Bible / Youth &amp; Teen</t>
  </si>
  <si>
    <t>BIB011000</t>
  </si>
  <si>
    <t>BIBLES / New Century Version / General</t>
  </si>
  <si>
    <t>BIB011010</t>
  </si>
  <si>
    <t>BIBLES / New Century Version / Children</t>
  </si>
  <si>
    <t>BIB011020</t>
  </si>
  <si>
    <t>BIBLES / New Century Version / Devotional</t>
  </si>
  <si>
    <t>BIB011080</t>
  </si>
  <si>
    <t>BIBLES / New Century Version / Dramatized</t>
  </si>
  <si>
    <t>BIB011090</t>
  </si>
  <si>
    <t>BIBLES / New Century Version / Journaling</t>
  </si>
  <si>
    <t>BIB011030</t>
  </si>
  <si>
    <t>BIBLES / New Century Version / New Testament &amp; Portions</t>
  </si>
  <si>
    <t>BIB011100</t>
  </si>
  <si>
    <t>BIBLES / New Century Version / Outreach</t>
  </si>
  <si>
    <t>BIB011110</t>
  </si>
  <si>
    <t>BIBLES / New Century Version / Reading</t>
  </si>
  <si>
    <t>BIB011040</t>
  </si>
  <si>
    <t>BIBLES / New Century Version / Reference</t>
  </si>
  <si>
    <t>BIB011050</t>
  </si>
  <si>
    <t>BIBLES / New Century Version / Study</t>
  </si>
  <si>
    <t>BIB011060</t>
  </si>
  <si>
    <t>BIBLES / New Century Version / Text</t>
  </si>
  <si>
    <t>BIB011070</t>
  </si>
  <si>
    <t>BIBLES / New Century Version / Youth &amp; Teen</t>
  </si>
  <si>
    <t>BIB012000</t>
  </si>
  <si>
    <t>BIBLES / New International Reader's Version / General</t>
  </si>
  <si>
    <t>BIB012010</t>
  </si>
  <si>
    <t>BIBLES / New International Reader's Version / Children</t>
  </si>
  <si>
    <t>BIB012020</t>
  </si>
  <si>
    <t>BIBLES / New International Reader's Version / Devotional</t>
  </si>
  <si>
    <t>BIB012080</t>
  </si>
  <si>
    <t>BIBLES / New International Reader's Version / Dramatized</t>
  </si>
  <si>
    <t>BIB012090</t>
  </si>
  <si>
    <t>BIBLES / New International Reader's Version / Journaling</t>
  </si>
  <si>
    <t>BIB012030</t>
  </si>
  <si>
    <t>BIBLES / New International Reader's Version / New Testament &amp; Portions</t>
  </si>
  <si>
    <t>BIB012100</t>
  </si>
  <si>
    <t>BIBLES / New International Reader's Version / Outreach</t>
  </si>
  <si>
    <t>BIB012110</t>
  </si>
  <si>
    <t>BIBLES / New International Reader's Version / Reading</t>
  </si>
  <si>
    <t>BIB012040</t>
  </si>
  <si>
    <t>BIBLES / New International Reader's Version / Reference</t>
  </si>
  <si>
    <t>BIB012050</t>
  </si>
  <si>
    <t>BIBLES / New International Reader's Version / Study</t>
  </si>
  <si>
    <t>BIB012060</t>
  </si>
  <si>
    <t>BIBLES / New International Reader's Version / Text</t>
  </si>
  <si>
    <t>BIB012070</t>
  </si>
  <si>
    <t>BIBLES / New International Reader's Version / Youth &amp; Teen</t>
  </si>
  <si>
    <t>BIB013000</t>
  </si>
  <si>
    <t>BIBLES / New International Version / General</t>
  </si>
  <si>
    <t>BIB013010</t>
  </si>
  <si>
    <t>BIBLES / New International Version / Children</t>
  </si>
  <si>
    <t>BIB013020</t>
  </si>
  <si>
    <t>BIBLES / New International Version / Devotional</t>
  </si>
  <si>
    <t>BIB013080</t>
  </si>
  <si>
    <t>BIBLES / New International Version / Dramatized</t>
  </si>
  <si>
    <t>BIB013090</t>
  </si>
  <si>
    <t>BIBLES / New International Version / Journaling</t>
  </si>
  <si>
    <t>BIB013030</t>
  </si>
  <si>
    <t>BIBLES / New International Version / New Testament &amp; Portions</t>
  </si>
  <si>
    <t>BIB013100</t>
  </si>
  <si>
    <t>BIBLES / New International Version / Outreach</t>
  </si>
  <si>
    <t>BIB013110</t>
  </si>
  <si>
    <t>BIBLES / New International Version / Reading</t>
  </si>
  <si>
    <t>BIB013040</t>
  </si>
  <si>
    <t>BIBLES / New International Version / Reference</t>
  </si>
  <si>
    <t>BIB013050</t>
  </si>
  <si>
    <t>BIBLES / New International Version / Study</t>
  </si>
  <si>
    <t>BIB013060</t>
  </si>
  <si>
    <t>BIBLES / New International Version / Text</t>
  </si>
  <si>
    <t>BIB013070</t>
  </si>
  <si>
    <t>BIBLES / New International Version / Youth &amp; Teen</t>
  </si>
  <si>
    <t>BIB014000</t>
  </si>
  <si>
    <t>BIBLES / New King James Version / General</t>
  </si>
  <si>
    <t>BIB014010</t>
  </si>
  <si>
    <t>BIBLES / New King James Version / Children</t>
  </si>
  <si>
    <t>BIB014020</t>
  </si>
  <si>
    <t>BIBLES / New King James Version / Devotional</t>
  </si>
  <si>
    <t>BIB014080</t>
  </si>
  <si>
    <t>BIBLES / New King James Version / Dramatized</t>
  </si>
  <si>
    <t>BIB014090</t>
  </si>
  <si>
    <t>BIBLES / New King James Version / Journaling</t>
  </si>
  <si>
    <t>BIB014030</t>
  </si>
  <si>
    <t>BIBLES / New King James Version / New Testament &amp; Portions</t>
  </si>
  <si>
    <t>BIB014100</t>
  </si>
  <si>
    <t>BIBLES / New King James Version / Outreach</t>
  </si>
  <si>
    <t>BIB014110</t>
  </si>
  <si>
    <t>BIBLES / New King James Version / Reading</t>
  </si>
  <si>
    <t>BIB014040</t>
  </si>
  <si>
    <t>BIBLES / New King James Version / Reference</t>
  </si>
  <si>
    <t>BIB014050</t>
  </si>
  <si>
    <t>BIBLES / New King James Version / Study</t>
  </si>
  <si>
    <t>BIB014060</t>
  </si>
  <si>
    <t>BIBLES / New King James Version / Text</t>
  </si>
  <si>
    <t>BIB014070</t>
  </si>
  <si>
    <t>BIBLES / New King James Version / Youth &amp; Teen</t>
  </si>
  <si>
    <t>BIB015000</t>
  </si>
  <si>
    <t>BIBLES / New Living Translation / General</t>
  </si>
  <si>
    <t>BIB015010</t>
  </si>
  <si>
    <t>BIBLES / New Living Translation / Children</t>
  </si>
  <si>
    <t>BIB015020</t>
  </si>
  <si>
    <t>BIBLES / New Living Translation / Devotional</t>
  </si>
  <si>
    <t>BIB015080</t>
  </si>
  <si>
    <t>BIBLES / New Living Translation / Dramatized</t>
  </si>
  <si>
    <t>BIB015090</t>
  </si>
  <si>
    <t>BIBLES / New Living Translation / Journaling</t>
  </si>
  <si>
    <t>BIB015030</t>
  </si>
  <si>
    <t>BIBLES / New Living Translation / New Testament &amp; Portions</t>
  </si>
  <si>
    <t>BIB015100</t>
  </si>
  <si>
    <t>BIBLES / New Living Translation / Outreach</t>
  </si>
  <si>
    <t>BIB015110</t>
  </si>
  <si>
    <t>BIBLES / New Living Translation / Reading</t>
  </si>
  <si>
    <t>BIB015040</t>
  </si>
  <si>
    <t>BIBLES / New Living Translation / Reference</t>
  </si>
  <si>
    <t>BIB015050</t>
  </si>
  <si>
    <t>BIBLES / New Living Translation / Study</t>
  </si>
  <si>
    <t>BIB015060</t>
  </si>
  <si>
    <t>BIBLES / New Living Translation / Text</t>
  </si>
  <si>
    <t>BIB015070</t>
  </si>
  <si>
    <t>BIBLES / New Living Translation / Youth &amp; Teen</t>
  </si>
  <si>
    <t>BIB016000</t>
  </si>
  <si>
    <t>BIBLES / New Revised Standard Version / General</t>
  </si>
  <si>
    <t>BIB016010</t>
  </si>
  <si>
    <t>BIBLES / New Revised Standard Version / Children</t>
  </si>
  <si>
    <t>BIB016020</t>
  </si>
  <si>
    <t>BIBLES / New Revised Standard Version / Devotional</t>
  </si>
  <si>
    <t>BIB016080</t>
  </si>
  <si>
    <t>BIBLES / New Revised Standard Version / Dramatized</t>
  </si>
  <si>
    <t>BIB016090</t>
  </si>
  <si>
    <t>BIBLES / New Revised Standard Version / Journaling</t>
  </si>
  <si>
    <t>BIB016030</t>
  </si>
  <si>
    <t>BIBLES / New Revised Standard Version / New Testament &amp; Portions</t>
  </si>
  <si>
    <t>BIB016100</t>
  </si>
  <si>
    <t>BIBLES / New Revised Standard Version / Outreach</t>
  </si>
  <si>
    <t>BIB016110</t>
  </si>
  <si>
    <t>BIBLES / New Revised Standard Version / Reading</t>
  </si>
  <si>
    <t>BIB016040</t>
  </si>
  <si>
    <t>BIBLES / New Revised Standard Version / Reference</t>
  </si>
  <si>
    <t>BIB016050</t>
  </si>
  <si>
    <t>BIBLES / New Revised Standard Version / Study</t>
  </si>
  <si>
    <t>BIB016060</t>
  </si>
  <si>
    <t>BIBLES / New Revised Standard Version / Text</t>
  </si>
  <si>
    <t>BIB016070</t>
  </si>
  <si>
    <t>BIBLES / New Revised Standard Version / Youth &amp; Teen</t>
  </si>
  <si>
    <t>BIB024000</t>
  </si>
  <si>
    <t>BIBLES / Nueva Traduccion Viviente / General</t>
  </si>
  <si>
    <t>BIB024010</t>
  </si>
  <si>
    <t>BIBLES / Nueva Traduccion Viviente / Children</t>
  </si>
  <si>
    <t>BIB024020</t>
  </si>
  <si>
    <t>BIBLES / Nueva Traduccion Viviente / Devotional</t>
  </si>
  <si>
    <t>BIB024030</t>
  </si>
  <si>
    <t>BIBLES / Nueva Traduccion Viviente / Dramatized</t>
  </si>
  <si>
    <t>BIB024040</t>
  </si>
  <si>
    <t>BIBLES / Nueva Traduccion Viviente / Journaling</t>
  </si>
  <si>
    <t>BIB024050</t>
  </si>
  <si>
    <t>BIBLES / Nueva Traduccion Viviente / New Testament &amp; Portions</t>
  </si>
  <si>
    <t>BIB024060</t>
  </si>
  <si>
    <t>BIBLES / Nueva Traduccion Viviente / Outreach</t>
  </si>
  <si>
    <t>BIB024070</t>
  </si>
  <si>
    <t>BIBLES / Nueva Traduccion Viviente / Reading</t>
  </si>
  <si>
    <t>BIB024080</t>
  </si>
  <si>
    <t>BIBLES / Nueva Traduccion Viviente / Reference</t>
  </si>
  <si>
    <t>BIB024090</t>
  </si>
  <si>
    <t>BIBLES / Nueva Traduccion Viviente / Study</t>
  </si>
  <si>
    <t>BIB024100</t>
  </si>
  <si>
    <t>BIBLES / Nueva Traduccion Viviente / Text</t>
  </si>
  <si>
    <t>BIB024110</t>
  </si>
  <si>
    <t>BIBLES / Nueva Traduccion Viviente / Youth &amp; Teen</t>
  </si>
  <si>
    <t>BIB017000</t>
  </si>
  <si>
    <t>BIBLES / Nueva Version International / General</t>
  </si>
  <si>
    <t>BIB017010</t>
  </si>
  <si>
    <t>BIBLES / Nueva Version International / Children</t>
  </si>
  <si>
    <t>BIB017020</t>
  </si>
  <si>
    <t>BIBLES / Nueva Version International / Devotional</t>
  </si>
  <si>
    <t>BIB017080</t>
  </si>
  <si>
    <t>BIBLES / Nueva Version International / Dramatized</t>
  </si>
  <si>
    <t>BIB017090</t>
  </si>
  <si>
    <t>BIBLES / Nueva Version International / Journaling</t>
  </si>
  <si>
    <t>BIB017030</t>
  </si>
  <si>
    <t>BIBLES / Nueva Version International / New Testament &amp; Portions</t>
  </si>
  <si>
    <t>BIB017100</t>
  </si>
  <si>
    <t>BIBLES / Nueva Version International / Outreach</t>
  </si>
  <si>
    <t>BIB017110</t>
  </si>
  <si>
    <t>BIBLES / Nueva Version International / Reading</t>
  </si>
  <si>
    <t>BIB017040</t>
  </si>
  <si>
    <t>BIBLES / Nueva Version International / Reference</t>
  </si>
  <si>
    <t>BIB017050</t>
  </si>
  <si>
    <t>BIBLES / Nueva Version International / Study</t>
  </si>
  <si>
    <t>BIB017060</t>
  </si>
  <si>
    <t>BIBLES / Nueva Version International / Text</t>
  </si>
  <si>
    <t>BIB017070</t>
  </si>
  <si>
    <t>BIBLES / Nueva Version International / Youth &amp; Teen</t>
  </si>
  <si>
    <t>BIB018000</t>
  </si>
  <si>
    <t>BIBLES / Other English Translations / General</t>
  </si>
  <si>
    <t>BIB018010</t>
  </si>
  <si>
    <t>BIBLES / Other English Translations / Children</t>
  </si>
  <si>
    <t>BIB018020</t>
  </si>
  <si>
    <t>BIBLES / Other English Translations / Devotional</t>
  </si>
  <si>
    <t>BIB018080</t>
  </si>
  <si>
    <t>BIBLES / Other English Translations / Dramatized</t>
  </si>
  <si>
    <t>BIB018090</t>
  </si>
  <si>
    <t>BIBLES / Other English Translations / Journaling</t>
  </si>
  <si>
    <t>BIB018030</t>
  </si>
  <si>
    <t>BIBLES / Other English Translations / New Testament &amp; Portions</t>
  </si>
  <si>
    <t>BIB018100</t>
  </si>
  <si>
    <t>BIBLES / Other English Translations / Outreach</t>
  </si>
  <si>
    <t>BIB018110</t>
  </si>
  <si>
    <t>BIBLES / Other English Translations / Reading</t>
  </si>
  <si>
    <t>BIB018040</t>
  </si>
  <si>
    <t>BIBLES / Other English Translations / Reference</t>
  </si>
  <si>
    <t>BIB018050</t>
  </si>
  <si>
    <t>BIBLES / Other English Translations / Study</t>
  </si>
  <si>
    <t>BIB018060</t>
  </si>
  <si>
    <t>BIBLES / Other English Translations / Text</t>
  </si>
  <si>
    <t>BIB018070</t>
  </si>
  <si>
    <t>BIBLES / Other English Translations / Youth &amp; Teen</t>
  </si>
  <si>
    <t>BIB025000</t>
  </si>
  <si>
    <t>BIBLES / Other Non-English Translations / General</t>
  </si>
  <si>
    <t>BIB025010</t>
  </si>
  <si>
    <t>BIBLES / Other Non-English Translations / Children</t>
  </si>
  <si>
    <t>BIB025020</t>
  </si>
  <si>
    <t>BIBLES / Other Non-English Translations / Devotional</t>
  </si>
  <si>
    <t>BIB025030</t>
  </si>
  <si>
    <t>BIBLES / Other Non-English Translations / Dramatized</t>
  </si>
  <si>
    <t>BIB025040</t>
  </si>
  <si>
    <t>BIBLES / Other Non-English Translations / Journaling</t>
  </si>
  <si>
    <t>BIB025050</t>
  </si>
  <si>
    <t>BIBLES / Other Non-English Translations / New Testament &amp; Portions</t>
  </si>
  <si>
    <t>BIB025060</t>
  </si>
  <si>
    <t>BIBLES / Other Non-English Translations / Outreach</t>
  </si>
  <si>
    <t>BIB025070</t>
  </si>
  <si>
    <t>BIBLES / Other Non-English Translations / Reading</t>
  </si>
  <si>
    <t>BIB025080</t>
  </si>
  <si>
    <t>BIBLES / Other Non-English Translations / Reference</t>
  </si>
  <si>
    <t>BIB025090</t>
  </si>
  <si>
    <t>BIBLES / Other Non-English Translations / Study</t>
  </si>
  <si>
    <t>BIB025100</t>
  </si>
  <si>
    <t>BIBLES / Other Non-English Translations / Text</t>
  </si>
  <si>
    <t>BIB025110</t>
  </si>
  <si>
    <t>BIBLES / Other Non-English Translations / Youth &amp; Teen</t>
  </si>
  <si>
    <t>BIB019000</t>
  </si>
  <si>
    <t>BIBLES / Reina Valera / General</t>
  </si>
  <si>
    <t>BIB019010</t>
  </si>
  <si>
    <t>BIBLES / Reina Valera / Children</t>
  </si>
  <si>
    <t>BIB019020</t>
  </si>
  <si>
    <t>BIBLES / Reina Valera / Devotional</t>
  </si>
  <si>
    <t>BIB019080</t>
  </si>
  <si>
    <t>BIBLES / Reina Valera / Dramatized</t>
  </si>
  <si>
    <t>BIB019090</t>
  </si>
  <si>
    <t>BIBLES / Reina Valera / Journaling</t>
  </si>
  <si>
    <t>BIB019030</t>
  </si>
  <si>
    <t>BIBLES / Reina Valera / New Testament &amp; Portions</t>
  </si>
  <si>
    <t>BIB019100</t>
  </si>
  <si>
    <t>BIBLES / Reina Valera / Outreach</t>
  </si>
  <si>
    <t>BIB019110</t>
  </si>
  <si>
    <t>BIBLES / Reina Valera / Reading</t>
  </si>
  <si>
    <t>BIB019040</t>
  </si>
  <si>
    <t>BIBLES / Reina Valera / Reference</t>
  </si>
  <si>
    <t>BIB019050</t>
  </si>
  <si>
    <t>BIBLES / Reina Valera / Study</t>
  </si>
  <si>
    <t>BIB019060</t>
  </si>
  <si>
    <t>BIBLES / Reina Valera / Text</t>
  </si>
  <si>
    <t>BIB019070</t>
  </si>
  <si>
    <t>BIBLES / Reina Valera / Youth &amp; Teen</t>
  </si>
  <si>
    <t>BIB023000</t>
  </si>
  <si>
    <t>BIBLES / The Amplified Bible / General</t>
  </si>
  <si>
    <t>BIB023010</t>
  </si>
  <si>
    <t>BIBLES / The Amplified Bible / Children</t>
  </si>
  <si>
    <t>BIB023020</t>
  </si>
  <si>
    <t>BIBLES / The Amplified Bible / Devotional</t>
  </si>
  <si>
    <t>BIB023080</t>
  </si>
  <si>
    <t>BIBLES / The Amplified Bible / Dramatized</t>
  </si>
  <si>
    <t>BIB023090</t>
  </si>
  <si>
    <t>BIBLES / The Amplified Bible / Journaling</t>
  </si>
  <si>
    <t>BIB023030</t>
  </si>
  <si>
    <t>BIBLES / The Amplified Bible / New Testament &amp; Portions</t>
  </si>
  <si>
    <t>BIB023100</t>
  </si>
  <si>
    <t>BIBLES / The Amplified Bible / Outreach</t>
  </si>
  <si>
    <t>BIB023110</t>
  </si>
  <si>
    <t>BIBLES / The Amplified Bible / Reading</t>
  </si>
  <si>
    <t>BIB023040</t>
  </si>
  <si>
    <t>BIBLES / The Amplified Bible / Reference</t>
  </si>
  <si>
    <t>BIB023050</t>
  </si>
  <si>
    <t>BIBLES / The Amplified Bible / Study</t>
  </si>
  <si>
    <t>BIB023060</t>
  </si>
  <si>
    <t>BIBLES / The Amplified Bible / Text</t>
  </si>
  <si>
    <t>BIB023070</t>
  </si>
  <si>
    <t>BIBLES / The Amplified Bible / Youth &amp; Teen</t>
  </si>
  <si>
    <t>BIB020000</t>
  </si>
  <si>
    <t>BIBLES / The Message / General</t>
  </si>
  <si>
    <t>BIB020010</t>
  </si>
  <si>
    <t>BIBLES / The Message / Children</t>
  </si>
  <si>
    <t>BIB020020</t>
  </si>
  <si>
    <t>BIBLES / The Message / Devotional</t>
  </si>
  <si>
    <t>BIB020080</t>
  </si>
  <si>
    <t>BIBLES / The Message / Dramatized</t>
  </si>
  <si>
    <t>BIB020090</t>
  </si>
  <si>
    <t>BIBLES / The Message / Journaling</t>
  </si>
  <si>
    <t>BIB020030</t>
  </si>
  <si>
    <t>BIBLES / The Message / New Testament &amp; Portions</t>
  </si>
  <si>
    <t>BIB020100</t>
  </si>
  <si>
    <t>BIBLES / The Message / Outreach</t>
  </si>
  <si>
    <t>BIB020110</t>
  </si>
  <si>
    <t>BIBLES / The Message / Reading</t>
  </si>
  <si>
    <t>BIB020040</t>
  </si>
  <si>
    <t>BIBLES / The Message / Reference</t>
  </si>
  <si>
    <t>BIB020050</t>
  </si>
  <si>
    <t>BIBLES / The Message / Study</t>
  </si>
  <si>
    <t>BIB020060</t>
  </si>
  <si>
    <t>BIBLES / The Message / Text</t>
  </si>
  <si>
    <t>BIB020070</t>
  </si>
  <si>
    <t>BIBLES / The Message / Youth &amp; Teen</t>
  </si>
  <si>
    <t>BIO000000</t>
  </si>
  <si>
    <t>BIOGRAPHY &amp; AUTOBIOGRAPHY / General</t>
  </si>
  <si>
    <t>BIO023000</t>
  </si>
  <si>
    <t>BIOGRAPHY &amp; AUTOBIOGRAPHY / Adventurers &amp; Explorers</t>
  </si>
  <si>
    <t>BIO001000</t>
  </si>
  <si>
    <t>BIOGRAPHY &amp; AUTOBIOGRAPHY / Artists, Architects, Photographers</t>
  </si>
  <si>
    <t>BIO034000</t>
  </si>
  <si>
    <t>BIOGRAPHY &amp; AUTOBIOGRAPHY / Aviation &amp; Nautical</t>
  </si>
  <si>
    <t>BIO003000</t>
  </si>
  <si>
    <t>BIOGRAPHY &amp; AUTOBIOGRAPHY / Business</t>
  </si>
  <si>
    <t>BIO024000</t>
  </si>
  <si>
    <t>BIOGRAPHY &amp; AUTOBIOGRAPHY / Criminals &amp; Outlaws</t>
  </si>
  <si>
    <t>BIO029000</t>
  </si>
  <si>
    <t>BIOGRAPHY &amp; AUTOBIOGRAPHY / Culinary</t>
  </si>
  <si>
    <t>BIO002000</t>
  </si>
  <si>
    <t>BIOGRAPHY &amp; AUTOBIOGRAPHY / Cultural, Ethnic &amp; Regional / General</t>
  </si>
  <si>
    <t>BIO002010</t>
  </si>
  <si>
    <t>BIOGRAPHY &amp; AUTOBIOGRAPHY / Cultural, Ethnic &amp; Regional / African American &amp; Black</t>
  </si>
  <si>
    <t>BIO002040</t>
  </si>
  <si>
    <t>BIOGRAPHY &amp; AUTOBIOGRAPHY / Cultural, Ethnic &amp; Regional / Arab &amp; Middle Eastern</t>
  </si>
  <si>
    <t>BIO002020</t>
  </si>
  <si>
    <t>BIOGRAPHY &amp; AUTOBIOGRAPHY / Cultural, Ethnic &amp; Regional / Asian &amp; Asian American</t>
  </si>
  <si>
    <t>BIO002030</t>
  </si>
  <si>
    <t>BIOGRAPHY &amp; AUTOBIOGRAPHY / Cultural, Ethnic &amp; Regional / Hispanic &amp; Latino</t>
  </si>
  <si>
    <t>BIO028000</t>
  </si>
  <si>
    <t>BIOGRAPHY &amp; AUTOBIOGRAPHY / Cultural, Ethnic &amp; Regional / Indigenous</t>
  </si>
  <si>
    <t>BIO025000</t>
  </si>
  <si>
    <t>BIOGRAPHY &amp; AUTOBIOGRAPHY / Editors, Journalists, Publishers</t>
  </si>
  <si>
    <t>BIO019000</t>
  </si>
  <si>
    <t>BIOGRAPHY &amp; AUTOBIOGRAPHY / Educators</t>
  </si>
  <si>
    <t>BIO005000</t>
  </si>
  <si>
    <t>BIOGRAPHY &amp; AUTOBIOGRAPHY / Entertainment &amp; Performing Arts</t>
  </si>
  <si>
    <t>BIO030000</t>
  </si>
  <si>
    <t>BIOGRAPHY &amp; AUTOBIOGRAPHY / Environmentalists &amp; Naturalists</t>
  </si>
  <si>
    <t>BIO035000</t>
  </si>
  <si>
    <t>BIOGRAPHY &amp; AUTOBIOGRAPHY / Fashion</t>
  </si>
  <si>
    <t>BIO036000</t>
  </si>
  <si>
    <t>BIOGRAPHY &amp; AUTOBIOGRAPHY / Fire &amp; Emergency Services</t>
  </si>
  <si>
    <t>BIO006000</t>
  </si>
  <si>
    <t>BIOGRAPHY &amp; AUTOBIOGRAPHY / Historical</t>
  </si>
  <si>
    <t>BIO037000</t>
  </si>
  <si>
    <t>BIOGRAPHY &amp; AUTOBIOGRAPHY / Jewish</t>
  </si>
  <si>
    <t>BIO027000</t>
  </si>
  <si>
    <t>BIOGRAPHY &amp; AUTOBIOGRAPHY / Law Enforcement</t>
  </si>
  <si>
    <t>BIO020000</t>
  </si>
  <si>
    <t>BIOGRAPHY &amp; AUTOBIOGRAPHY / Lawyers &amp; Judges</t>
  </si>
  <si>
    <t>BIO031000</t>
  </si>
  <si>
    <t>BIOGRAPHY &amp; AUTOBIOGRAPHY / LGBTQ+</t>
  </si>
  <si>
    <t>BIO007000</t>
  </si>
  <si>
    <t>BIOGRAPHY &amp; AUTOBIOGRAPHY / Literary Figures</t>
  </si>
  <si>
    <t>BIO017000</t>
  </si>
  <si>
    <t>BIOGRAPHY &amp; AUTOBIOGRAPHY / Medical (incl. Patients)</t>
  </si>
  <si>
    <t>BIO008000</t>
  </si>
  <si>
    <t>BIOGRAPHY &amp; AUTOBIOGRAPHY / Military</t>
  </si>
  <si>
    <t>BIO004000</t>
  </si>
  <si>
    <t>BIOGRAPHY &amp; AUTOBIOGRAPHY / Music</t>
  </si>
  <si>
    <t>BIO033000</t>
  </si>
  <si>
    <t>BIOGRAPHY &amp; AUTOBIOGRAPHY / People with Disabilities</t>
  </si>
  <si>
    <t>BIO026000</t>
  </si>
  <si>
    <t>BIOGRAPHY &amp; AUTOBIOGRAPHY / Personal Memoirs</t>
  </si>
  <si>
    <t>BIO009000</t>
  </si>
  <si>
    <t>BIOGRAPHY &amp; AUTOBIOGRAPHY / Philosophers</t>
  </si>
  <si>
    <t>BIO010000</t>
  </si>
  <si>
    <t>BIOGRAPHY &amp; AUTOBIOGRAPHY / Political</t>
  </si>
  <si>
    <t>BIO011000</t>
  </si>
  <si>
    <t>BIOGRAPHY &amp; AUTOBIOGRAPHY / Presidents &amp; Heads of State</t>
  </si>
  <si>
    <t>BIO012000</t>
  </si>
  <si>
    <t>BIOGRAPHY &amp; AUTOBIOGRAPHY / Reference</t>
  </si>
  <si>
    <t>BIO018000</t>
  </si>
  <si>
    <t>BIOGRAPHY &amp; AUTOBIOGRAPHY / Religious</t>
  </si>
  <si>
    <t>BIO013000</t>
  </si>
  <si>
    <t>BIOGRAPHY &amp; AUTOBIOGRAPHY / Rich &amp; Famous</t>
  </si>
  <si>
    <t>BIO014000</t>
  </si>
  <si>
    <t>BIOGRAPHY &amp; AUTOBIOGRAPHY / Royalty</t>
  </si>
  <si>
    <t>BIO015000</t>
  </si>
  <si>
    <t>BIOGRAPHY &amp; AUTOBIOGRAPHY / Science &amp; Technology</t>
  </si>
  <si>
    <t>BIO032000</t>
  </si>
  <si>
    <t>BIOGRAPHY &amp; AUTOBIOGRAPHY / Social Activists</t>
  </si>
  <si>
    <t>BIO021000</t>
  </si>
  <si>
    <t>BIOGRAPHY &amp; AUTOBIOGRAPHY / Social Scientists &amp; Psychologists</t>
  </si>
  <si>
    <t>BIO016000</t>
  </si>
  <si>
    <t>BIOGRAPHY &amp; AUTOBIOGRAPHY / Sports</t>
  </si>
  <si>
    <t>BIO038000</t>
  </si>
  <si>
    <t>BIOGRAPHY &amp; AUTOBIOGRAPHY / Survival</t>
  </si>
  <si>
    <t>BIO022000</t>
  </si>
  <si>
    <t>BIOGRAPHY &amp; AUTOBIOGRAPHY / Women</t>
  </si>
  <si>
    <t>OCC000000</t>
  </si>
  <si>
    <t>BODY, MIND &amp; SPIRIT / General</t>
  </si>
  <si>
    <t>OCC022000</t>
  </si>
  <si>
    <t>BODY, MIND &amp; SPIRIT / Afterlife &amp; Reincarnation</t>
  </si>
  <si>
    <t>OCC042000</t>
  </si>
  <si>
    <t>BODY, MIND &amp; SPIRIT / Alchemy</t>
  </si>
  <si>
    <t>OCC031000</t>
  </si>
  <si>
    <t>BODY, MIND &amp; SPIRIT / Ancient Mysteries &amp; Controversial Knowledge</t>
  </si>
  <si>
    <t>OCC032000</t>
  </si>
  <si>
    <t>BODY, MIND &amp; SPIRIT / Angels &amp; Spirit Guides</t>
  </si>
  <si>
    <t>OCC002000</t>
  </si>
  <si>
    <t>BODY, MIND &amp; SPIRIT / Astrology / General</t>
  </si>
  <si>
    <t>OCC030000</t>
  </si>
  <si>
    <t>BODY, MIND &amp; SPIRIT / Astrology / Eastern</t>
  </si>
  <si>
    <t>OCC009000</t>
  </si>
  <si>
    <t>BODY, MIND &amp; SPIRIT / Astrology / Horoscopes</t>
  </si>
  <si>
    <t>OCC044000</t>
  </si>
  <si>
    <t>BODY, MIND &amp; SPIRIT / Ayurveda</t>
  </si>
  <si>
    <t>OCC036010</t>
  </si>
  <si>
    <t>BODY, MIND &amp; SPIRIT / Celtic Spirituality</t>
  </si>
  <si>
    <t>OCC003000</t>
  </si>
  <si>
    <t>BODY, MIND &amp; SPIRIT / Channeling &amp; Mediumship</t>
  </si>
  <si>
    <t>OCC004000</t>
  </si>
  <si>
    <t>BODY, MIND &amp; SPIRIT / Crystals</t>
  </si>
  <si>
    <t>OCC005000</t>
  </si>
  <si>
    <t>BODY, MIND &amp; SPIRIT / Divination / General</t>
  </si>
  <si>
    <t>OCC008000</t>
  </si>
  <si>
    <t>BODY, MIND &amp; SPIRIT / Divination / Fortune Telling</t>
  </si>
  <si>
    <t>OCC017000</t>
  </si>
  <si>
    <t>BODY, MIND &amp; SPIRIT / Divination / Palmistry</t>
  </si>
  <si>
    <t>OCC045000</t>
  </si>
  <si>
    <t>BODY, MIND &amp; SPIRIT / Divination / Runes</t>
  </si>
  <si>
    <t>OCC024000</t>
  </si>
  <si>
    <t>BODY, MIND &amp; SPIRIT / Divination / Tarot</t>
  </si>
  <si>
    <t>OCC006000</t>
  </si>
  <si>
    <t>BODY, MIND &amp; SPIRIT / Dreams</t>
  </si>
  <si>
    <t>OCC039000</t>
  </si>
  <si>
    <t>BODY, MIND &amp; SPIRIT / Entheogens &amp; Visionary Substances</t>
  </si>
  <si>
    <t>OCC037000</t>
  </si>
  <si>
    <t>BODY, MIND &amp; SPIRIT / Feng Shui</t>
  </si>
  <si>
    <t>OCC033000</t>
  </si>
  <si>
    <t>BODY, MIND &amp; SPIRIT / Gaia &amp; Earth Energies</t>
  </si>
  <si>
    <t>OCC036050</t>
  </si>
  <si>
    <t>BODY, MIND &amp; SPIRIT / Goddess Worship</t>
  </si>
  <si>
    <t>OCC011000</t>
  </si>
  <si>
    <t>BODY, MIND &amp; SPIRIT / Healing / General</t>
  </si>
  <si>
    <t>OCC011010</t>
  </si>
  <si>
    <t>BODY, MIND &amp; SPIRIT / Healing / Energy (Qigong, Reiki, Polarity)</t>
  </si>
  <si>
    <t>OCC011020</t>
  </si>
  <si>
    <t>BODY, MIND &amp; SPIRIT / Healing / Prayer &amp; Spiritual</t>
  </si>
  <si>
    <t>OCC040000</t>
  </si>
  <si>
    <t>BODY, MIND &amp; SPIRIT / Hermetism &amp; Rosicrucianism</t>
  </si>
  <si>
    <t>OCC038000</t>
  </si>
  <si>
    <t>BODY, MIND &amp; SPIRIT / I Ching</t>
  </si>
  <si>
    <t>OCC019000</t>
  </si>
  <si>
    <t>BODY, MIND &amp; SPIRIT / Inspiration &amp; Personal Growth</t>
  </si>
  <si>
    <t>OCC028000</t>
  </si>
  <si>
    <t>BODY, MIND &amp; SPIRIT / Magick Studies</t>
  </si>
  <si>
    <t>OCC010000</t>
  </si>
  <si>
    <t>BODY, MIND &amp; SPIRIT / Mindfulness &amp; Meditation</t>
  </si>
  <si>
    <t>OCC012000</t>
  </si>
  <si>
    <t>BODY, MIND &amp; SPIRIT / Mysticism</t>
  </si>
  <si>
    <t>OCC043000</t>
  </si>
  <si>
    <t>BODY, MIND &amp; SPIRIT / Nature Therapy</t>
  </si>
  <si>
    <t>OCC014000</t>
  </si>
  <si>
    <t>BODY, MIND &amp; SPIRIT / New Thought</t>
  </si>
  <si>
    <t>OCC015000</t>
  </si>
  <si>
    <t>BODY, MIND &amp; SPIRIT / Numerology</t>
  </si>
  <si>
    <t>OCC016000</t>
  </si>
  <si>
    <t>BODY, MIND &amp; SPIRIT / Occultism</t>
  </si>
  <si>
    <t>OCC018000</t>
  </si>
  <si>
    <t>BODY, MIND &amp; SPIRIT / Parapsychology / General</t>
  </si>
  <si>
    <t>OCC007000</t>
  </si>
  <si>
    <t>BODY, MIND &amp; SPIRIT / Parapsychology / ESP (Clairvoyance, Precognition, Telepathy)</t>
  </si>
  <si>
    <t>OCC034000</t>
  </si>
  <si>
    <t>BODY, MIND &amp; SPIRIT / Parapsychology / Near-Death Experience</t>
  </si>
  <si>
    <t>OCC035000</t>
  </si>
  <si>
    <t>BODY, MIND &amp; SPIRIT / Parapsychology / Out-of-Body Experience</t>
  </si>
  <si>
    <t>OCC020000</t>
  </si>
  <si>
    <t>BODY, MIND &amp; SPIRIT / Prophecy</t>
  </si>
  <si>
    <t>OCC021000</t>
  </si>
  <si>
    <t>BODY, MIND &amp; SPIRIT / Reference</t>
  </si>
  <si>
    <t>OCC041000</t>
  </si>
  <si>
    <t>BODY, MIND &amp; SPIRIT / Sacred Sexuality</t>
  </si>
  <si>
    <t>OCC036030</t>
  </si>
  <si>
    <t>BODY, MIND &amp; SPIRIT / Shamanism</t>
  </si>
  <si>
    <t>OCC027000</t>
  </si>
  <si>
    <t>BODY, MIND &amp; SPIRIT / Spiritualism</t>
  </si>
  <si>
    <t>OCC023000</t>
  </si>
  <si>
    <t>BODY, MIND &amp; SPIRIT / Supernatural (incl. Ghosts)</t>
  </si>
  <si>
    <t>OCC025000</t>
  </si>
  <si>
    <t>BODY, MIND &amp; SPIRIT / UFOs &amp; Extraterrestrials</t>
  </si>
  <si>
    <t>OCC029000</t>
  </si>
  <si>
    <t>BODY, MIND &amp; SPIRIT / Unexplained Phenomena</t>
  </si>
  <si>
    <t>OCC026000</t>
  </si>
  <si>
    <t>BODY, MIND &amp; SPIRIT / Witchcraft (see also RELIGION / Wicca)</t>
  </si>
  <si>
    <t>BUS000000</t>
  </si>
  <si>
    <t>BUSINESS &amp; ECONOMICS / General</t>
  </si>
  <si>
    <t>BUS001000</t>
  </si>
  <si>
    <t>BUSINESS &amp; ECONOMICS / Accounting / General</t>
  </si>
  <si>
    <t>BUS001010</t>
  </si>
  <si>
    <t>BUSINESS &amp; ECONOMICS / Accounting / Financial</t>
  </si>
  <si>
    <t>BUS001020</t>
  </si>
  <si>
    <t>BUSINESS &amp; ECONOMICS / Accounting / Governmental</t>
  </si>
  <si>
    <t>BUS001040</t>
  </si>
  <si>
    <t>BUSINESS &amp; ECONOMICS / Accounting / Managerial</t>
  </si>
  <si>
    <t>BUS001050</t>
  </si>
  <si>
    <t>BUSINESS &amp; ECONOMICS / Accounting / Standards (GAAP, IFRS, etc.)</t>
  </si>
  <si>
    <t>BUS002000</t>
  </si>
  <si>
    <t>BUSINESS &amp; ECONOMICS / Advertising &amp; Promotion</t>
  </si>
  <si>
    <t>BUS003000</t>
  </si>
  <si>
    <t>BUSINESS &amp; ECONOMICS / Auditing</t>
  </si>
  <si>
    <t>BUS004000</t>
  </si>
  <si>
    <t>BUSINESS &amp; ECONOMICS / Banks &amp; Banking</t>
  </si>
  <si>
    <t>BUS114000</t>
  </si>
  <si>
    <t>BUSINESS &amp; ECONOMICS / Bitcoin &amp; Cryptocurrencies</t>
  </si>
  <si>
    <t>BUS005000</t>
  </si>
  <si>
    <t>BUSINESS &amp; ECONOMICS / Bookkeeping</t>
  </si>
  <si>
    <t>BUS006000</t>
  </si>
  <si>
    <t>BUSINESS &amp; ECONOMICS / Budgeting</t>
  </si>
  <si>
    <t>BUS007000</t>
  </si>
  <si>
    <t>BUSINESS &amp; ECONOMICS / Business Communication / General</t>
  </si>
  <si>
    <t>BUS007010</t>
  </si>
  <si>
    <t>BUSINESS &amp; ECONOMICS / Business Communication / Meetings &amp; Presentations</t>
  </si>
  <si>
    <t>BUS008000</t>
  </si>
  <si>
    <t>BUSINESS &amp; ECONOMICS / Business Ethics</t>
  </si>
  <si>
    <t>BUS009000</t>
  </si>
  <si>
    <t>BUSINESS &amp; ECONOMICS / Business Etiquette</t>
  </si>
  <si>
    <t>BUS010000</t>
  </si>
  <si>
    <t>BUSINESS &amp; ECONOMICS / Business Law</t>
  </si>
  <si>
    <t>BUS091000</t>
  </si>
  <si>
    <t>BUSINESS &amp; ECONOMICS / Business Mathematics</t>
  </si>
  <si>
    <t>BUS011000</t>
  </si>
  <si>
    <t>BUSINESS &amp; ECONOMICS / Business Writing</t>
  </si>
  <si>
    <t>BUS012000</t>
  </si>
  <si>
    <t>BUSINESS &amp; ECONOMICS / Careers / General</t>
  </si>
  <si>
    <t>BUS012010</t>
  </si>
  <si>
    <t>BUSINESS &amp; ECONOMICS / Careers / Internships</t>
  </si>
  <si>
    <t>BUS012020</t>
  </si>
  <si>
    <t>BUSINESS &amp; ECONOMICS / Careers / Interviewing</t>
  </si>
  <si>
    <t>BUS037020</t>
  </si>
  <si>
    <t>BUSINESS &amp; ECONOMICS / Careers / Job Hunting</t>
  </si>
  <si>
    <t>BUS056030</t>
  </si>
  <si>
    <t>BUSINESS &amp; ECONOMICS / Careers / Resumes</t>
  </si>
  <si>
    <t>BUS073000</t>
  </si>
  <si>
    <t>BUSINESS &amp; ECONOMICS / Commerce</t>
  </si>
  <si>
    <t>BUS013000</t>
  </si>
  <si>
    <t>BUSINESS &amp; ECONOMICS / Commercial Policy</t>
  </si>
  <si>
    <t>BUS110000</t>
  </si>
  <si>
    <t>BUSINESS &amp; ECONOMICS / Conflict Resolution &amp; Mediation</t>
  </si>
  <si>
    <t>BUS075000</t>
  </si>
  <si>
    <t>BUSINESS &amp; ECONOMICS / Consulting</t>
  </si>
  <si>
    <t>BUS016000</t>
  </si>
  <si>
    <t>BUSINESS &amp; ECONOMICS / Consumer Behavior</t>
  </si>
  <si>
    <t>BUS077000</t>
  </si>
  <si>
    <t>BUSINESS &amp; ECONOMICS / Corporate &amp; Business History</t>
  </si>
  <si>
    <t>BUS017000</t>
  </si>
  <si>
    <t>BUSINESS &amp; ECONOMICS / Corporate Finance / General</t>
  </si>
  <si>
    <t>BUS017010</t>
  </si>
  <si>
    <t>BUSINESS &amp; ECONOMICS / Corporate Finance / Private Equity</t>
  </si>
  <si>
    <t>BUS017020</t>
  </si>
  <si>
    <t>BUSINESS &amp; ECONOMICS / Corporate Finance / Valuation</t>
  </si>
  <si>
    <t>BUS017030</t>
  </si>
  <si>
    <t>BUSINESS &amp; ECONOMICS / Corporate Finance / Venture Capital</t>
  </si>
  <si>
    <t>BUS104000</t>
  </si>
  <si>
    <t>BUSINESS &amp; ECONOMICS / Corporate Governance</t>
  </si>
  <si>
    <t>BUS111000</t>
  </si>
  <si>
    <t>BUSINESS &amp; ECONOMICS / Crowdfunding</t>
  </si>
  <si>
    <t>BUS018000</t>
  </si>
  <si>
    <t>BUSINESS &amp; ECONOMICS / Customer Relations</t>
  </si>
  <si>
    <t>BUS019000</t>
  </si>
  <si>
    <t>BUSINESS &amp; ECONOMICS / Decision-Making &amp; Problem Solving</t>
  </si>
  <si>
    <t>BUS092000</t>
  </si>
  <si>
    <t>BUSINESS &amp; ECONOMICS / Development / General</t>
  </si>
  <si>
    <t>BUS020000</t>
  </si>
  <si>
    <t>BUSINESS &amp; ECONOMICS / Development / Business Development</t>
  </si>
  <si>
    <t>BUS068000</t>
  </si>
  <si>
    <t>BUSINESS &amp; ECONOMICS / Development / Economic Development</t>
  </si>
  <si>
    <t>BUS072000</t>
  </si>
  <si>
    <t>BUSINESS &amp; ECONOMICS / Development / Sustainable Development</t>
  </si>
  <si>
    <t>BUS078000</t>
  </si>
  <si>
    <t>BUSINESS &amp; ECONOMICS / Distribution</t>
  </si>
  <si>
    <t>BUS090000</t>
  </si>
  <si>
    <t>BUSINESS &amp; ECONOMICS / E-Commerce / General (see also COMPUTERS / Electronic Commerce)</t>
  </si>
  <si>
    <t>BUS090010</t>
  </si>
  <si>
    <t>BUSINESS &amp; ECONOMICS / E-Commerce / Digital Marketing</t>
  </si>
  <si>
    <t>BUS090030</t>
  </si>
  <si>
    <t>BUSINESS &amp; ECONOMICS / E-Commerce / Online Trading</t>
  </si>
  <si>
    <t>BUS090050</t>
  </si>
  <si>
    <t>BUSINESS &amp; ECONOMICS / E-Commerce / Search Engine Optimization</t>
  </si>
  <si>
    <t>BUS090040</t>
  </si>
  <si>
    <t>BUSINESS &amp; ECONOMICS / E-Commerce / Small Business</t>
  </si>
  <si>
    <t>BUS021000</t>
  </si>
  <si>
    <t>BUSINESS &amp; ECONOMICS / Econometrics</t>
  </si>
  <si>
    <t>BUS022000</t>
  </si>
  <si>
    <t>BUSINESS &amp; ECONOMICS / Economic Conditions</t>
  </si>
  <si>
    <t>BUS023000</t>
  </si>
  <si>
    <t>BUSINESS &amp; ECONOMICS / Economic History</t>
  </si>
  <si>
    <t>BUS069000</t>
  </si>
  <si>
    <t>BUSINESS &amp; ECONOMICS / Economics / General</t>
  </si>
  <si>
    <t>BUS069010</t>
  </si>
  <si>
    <t>BUSINESS &amp; ECONOMICS / Economics / Comparative</t>
  </si>
  <si>
    <t>BUS039000</t>
  </si>
  <si>
    <t>BUSINESS &amp; ECONOMICS / Economics / Macroeconomics</t>
  </si>
  <si>
    <t>BUS044000</t>
  </si>
  <si>
    <t>BUSINESS &amp; ECONOMICS / Economics / Microeconomics</t>
  </si>
  <si>
    <t>BUS069040</t>
  </si>
  <si>
    <t>BUSINESS &amp; ECONOMICS / Economics / Social &amp; Behavioral</t>
  </si>
  <si>
    <t>BUS069030</t>
  </si>
  <si>
    <t>BUSINESS &amp; ECONOMICS / Economics / Theory</t>
  </si>
  <si>
    <t>BUS024000</t>
  </si>
  <si>
    <t>BUSINESS &amp; ECONOMICS / Education</t>
  </si>
  <si>
    <t>BUS025000</t>
  </si>
  <si>
    <t>BUSINESS &amp; ECONOMICS / Entrepreneurship</t>
  </si>
  <si>
    <t>BUS099000</t>
  </si>
  <si>
    <t>BUSINESS &amp; ECONOMICS / Environmental Economics</t>
  </si>
  <si>
    <t>BUS026000</t>
  </si>
  <si>
    <t>BUSINESS &amp; ECONOMICS / Exports &amp; Imports</t>
  </si>
  <si>
    <t>BUS093000</t>
  </si>
  <si>
    <t>BUSINESS &amp; ECONOMICS / Facility Management</t>
  </si>
  <si>
    <t>BUS027000</t>
  </si>
  <si>
    <t>BUSINESS &amp; ECONOMICS / Finance / General</t>
  </si>
  <si>
    <t>BUS027010</t>
  </si>
  <si>
    <t>BUSINESS &amp; ECONOMICS / Finance / Financial Engineering</t>
  </si>
  <si>
    <t>BUS027020</t>
  </si>
  <si>
    <t>BUSINESS &amp; ECONOMICS / Finance / Financial Risk Management</t>
  </si>
  <si>
    <t>BUS027030</t>
  </si>
  <si>
    <t>BUSINESS &amp; ECONOMICS / Finance / Wealth Management</t>
  </si>
  <si>
    <t>BUS086000</t>
  </si>
  <si>
    <t>BUSINESS &amp; ECONOMICS / Forecasting</t>
  </si>
  <si>
    <t>BUS028000</t>
  </si>
  <si>
    <t>BUSINESS &amp; ECONOMICS / Foreign Exchange</t>
  </si>
  <si>
    <t>BUS105000</t>
  </si>
  <si>
    <t>BUSINESS &amp; ECONOMICS / Franchises</t>
  </si>
  <si>
    <t>BUS029000</t>
  </si>
  <si>
    <t>BUSINESS &amp; ECONOMICS / Free Enterprise &amp; Capitalism</t>
  </si>
  <si>
    <t>BUS115000</t>
  </si>
  <si>
    <t>BUSINESS &amp; ECONOMICS / Freelance &amp; Self-Employment</t>
  </si>
  <si>
    <t>BUS113000</t>
  </si>
  <si>
    <t>BUSINESS &amp; ECONOMICS / Globalization</t>
  </si>
  <si>
    <t>BUS079000</t>
  </si>
  <si>
    <t>BUSINESS &amp; ECONOMICS / Government &amp; Business</t>
  </si>
  <si>
    <t>BUS094000</t>
  </si>
  <si>
    <t>BUSINESS &amp; ECONOMICS / Green Business</t>
  </si>
  <si>
    <t>BUS080000</t>
  </si>
  <si>
    <t>BUSINESS &amp; ECONOMICS / Home-Based Businesses</t>
  </si>
  <si>
    <t>BUS030000</t>
  </si>
  <si>
    <t>BUSINESS &amp; ECONOMICS / Human Resources &amp; Personnel Management</t>
  </si>
  <si>
    <t>BUS082000</t>
  </si>
  <si>
    <t>BUSINESS &amp; ECONOMICS / Industrial Management</t>
  </si>
  <si>
    <t>BUS070000</t>
  </si>
  <si>
    <t>BUSINESS &amp; ECONOMICS / Industries / General</t>
  </si>
  <si>
    <t>BUS070010</t>
  </si>
  <si>
    <t>BUSINESS &amp; ECONOMICS / Industries / Agribusiness</t>
  </si>
  <si>
    <t>BUS070020</t>
  </si>
  <si>
    <t>BUSINESS &amp; ECONOMICS / Industries / Automobile Industry</t>
  </si>
  <si>
    <t>BUS070030</t>
  </si>
  <si>
    <t>BUSINESS &amp; ECONOMICS / Industries / Computers &amp; Information Technology</t>
  </si>
  <si>
    <t>BUS070160</t>
  </si>
  <si>
    <t>BUSINESS &amp; ECONOMICS / Industries / Construction</t>
  </si>
  <si>
    <t>BUS070040</t>
  </si>
  <si>
    <t>BUSINESS &amp; ECONOMICS / Industries / Energy</t>
  </si>
  <si>
    <t>BUS070110</t>
  </si>
  <si>
    <t>BUSINESS &amp; ECONOMICS / Industries / Entertainment</t>
  </si>
  <si>
    <t>BUS070090</t>
  </si>
  <si>
    <t>BUSINESS &amp; ECONOMICS / Industries / Fashion &amp; Textile Industry</t>
  </si>
  <si>
    <t>BUS070140</t>
  </si>
  <si>
    <t>BUSINESS &amp; ECONOMICS / Industries / Financial Services</t>
  </si>
  <si>
    <t>BUS070120</t>
  </si>
  <si>
    <t>BUSINESS &amp; ECONOMICS / Industries / Food Industry</t>
  </si>
  <si>
    <t>BUS070170</t>
  </si>
  <si>
    <t>BUSINESS &amp; ECONOMICS / Industries / Healthcare</t>
  </si>
  <si>
    <t>BUS081000</t>
  </si>
  <si>
    <t>BUSINESS &amp; ECONOMICS / Industries / Hospitality, Travel &amp; Tourism</t>
  </si>
  <si>
    <t>BUS070050</t>
  </si>
  <si>
    <t>BUSINESS &amp; ECONOMICS / Industries / Manufacturing</t>
  </si>
  <si>
    <t>BUS070060</t>
  </si>
  <si>
    <t>BUSINESS &amp; ECONOMICS / Industries / Media &amp; Communications</t>
  </si>
  <si>
    <t>BUS070150</t>
  </si>
  <si>
    <t>BUSINESS &amp; ECONOMICS / Industries / Natural Resource Extraction</t>
  </si>
  <si>
    <t>BUS070070</t>
  </si>
  <si>
    <t>BUSINESS &amp; ECONOMICS / Industries / Park &amp; Recreation Management</t>
  </si>
  <si>
    <t>BUS070130</t>
  </si>
  <si>
    <t>BUSINESS &amp; ECONOMICS / Industries / Pharmaceutical &amp; Biotechnology</t>
  </si>
  <si>
    <t>BUS057000</t>
  </si>
  <si>
    <t>BUSINESS &amp; ECONOMICS / Industries / Retailing</t>
  </si>
  <si>
    <t>BUS070080</t>
  </si>
  <si>
    <t>BUSINESS &amp; ECONOMICS / Industries / Service</t>
  </si>
  <si>
    <t>BUS070100</t>
  </si>
  <si>
    <t>BUSINESS &amp; ECONOMICS / Industries / Transportation</t>
  </si>
  <si>
    <t>BUS031000</t>
  </si>
  <si>
    <t>BUSINESS &amp; ECONOMICS / Inflation</t>
  </si>
  <si>
    <t>BUS083000</t>
  </si>
  <si>
    <t>BUSINESS &amp; ECONOMICS / Information Management</t>
  </si>
  <si>
    <t>BUS032000</t>
  </si>
  <si>
    <t>BUSINESS &amp; ECONOMICS / Infrastructure</t>
  </si>
  <si>
    <t>BUS033000</t>
  </si>
  <si>
    <t>BUSINESS &amp; ECONOMICS / Insurance / General</t>
  </si>
  <si>
    <t>BUS033010</t>
  </si>
  <si>
    <t>BUSINESS &amp; ECONOMICS / Insurance / Automobile</t>
  </si>
  <si>
    <t>BUS033020</t>
  </si>
  <si>
    <t>BUSINESS &amp; ECONOMICS / Insurance / Casualty</t>
  </si>
  <si>
    <t>BUS033040</t>
  </si>
  <si>
    <t>BUSINESS &amp; ECONOMICS / Insurance / Health</t>
  </si>
  <si>
    <t>BUS033050</t>
  </si>
  <si>
    <t>BUSINESS &amp; ECONOMICS / Insurance / Liability</t>
  </si>
  <si>
    <t>BUS033060</t>
  </si>
  <si>
    <t>BUSINESS &amp; ECONOMICS / Insurance / Life</t>
  </si>
  <si>
    <t>BUS033080</t>
  </si>
  <si>
    <t>BUSINESS &amp; ECONOMICS / Insurance / Property</t>
  </si>
  <si>
    <t>BUS033070</t>
  </si>
  <si>
    <t>BUSINESS &amp; ECONOMICS / Insurance / Risk Assessment &amp; Management</t>
  </si>
  <si>
    <t>BUS034000</t>
  </si>
  <si>
    <t>BUSINESS &amp; ECONOMICS / Interest</t>
  </si>
  <si>
    <t>BUS035000</t>
  </si>
  <si>
    <t>BUSINESS &amp; ECONOMICS / International / General</t>
  </si>
  <si>
    <t>BUS001030</t>
  </si>
  <si>
    <t>BUSINESS &amp; ECONOMICS / International / Accounting</t>
  </si>
  <si>
    <t>BUS069020</t>
  </si>
  <si>
    <t>BUSINESS &amp; ECONOMICS / International / Economics &amp; Trade</t>
  </si>
  <si>
    <t>BUS043030</t>
  </si>
  <si>
    <t>BUSINESS &amp; ECONOMICS / International / Marketing</t>
  </si>
  <si>
    <t>BUS064020</t>
  </si>
  <si>
    <t>BUSINESS &amp; ECONOMICS / International / Taxation</t>
  </si>
  <si>
    <t>BUS036000</t>
  </si>
  <si>
    <t>BUSINESS &amp; ECONOMICS / Investments &amp; Securities / General</t>
  </si>
  <si>
    <t>BUS036070</t>
  </si>
  <si>
    <t>BUSINESS &amp; ECONOMICS / Investments &amp; Securities / Analysis &amp; Trading Strategies</t>
  </si>
  <si>
    <t>BUS036010</t>
  </si>
  <si>
    <t>BUSINESS &amp; ECONOMICS / Investments &amp; Securities / Bonds</t>
  </si>
  <si>
    <t>BUS014000</t>
  </si>
  <si>
    <t>BUSINESS &amp; ECONOMICS / Investments &amp; Securities / Commodities / General</t>
  </si>
  <si>
    <t>BUS014010</t>
  </si>
  <si>
    <t>BUSINESS &amp; ECONOMICS / Investments &amp; Securities / Commodities / Energy</t>
  </si>
  <si>
    <t>BUS014020</t>
  </si>
  <si>
    <t>BUSINESS &amp; ECONOMICS / Investments &amp; Securities / Commodities / Metals</t>
  </si>
  <si>
    <t>BUS036080</t>
  </si>
  <si>
    <t>BUSINESS &amp; ECONOMICS / Investments &amp; Securities / Derivatives</t>
  </si>
  <si>
    <t>BUS036020</t>
  </si>
  <si>
    <t>BUSINESS &amp; ECONOMICS / Investments &amp; Securities / Futures</t>
  </si>
  <si>
    <t>BUS036030</t>
  </si>
  <si>
    <t>BUSINESS &amp; ECONOMICS / Investments &amp; Securities / Mutual Funds</t>
  </si>
  <si>
    <t>BUS036040</t>
  </si>
  <si>
    <t>BUSINESS &amp; ECONOMICS / Investments &amp; Securities / Options</t>
  </si>
  <si>
    <t>BUS036090</t>
  </si>
  <si>
    <t>BUSINESS &amp; ECONOMICS / Investments &amp; Securities / Portfolio Management</t>
  </si>
  <si>
    <t>BUS036050</t>
  </si>
  <si>
    <t>BUSINESS &amp; ECONOMICS / Investments &amp; Securities / Real Estate</t>
  </si>
  <si>
    <t>BUS036060</t>
  </si>
  <si>
    <t>BUSINESS &amp; ECONOMICS / Investments &amp; Securities / Stocks</t>
  </si>
  <si>
    <t>BUS112000</t>
  </si>
  <si>
    <t>BUSINESS &amp; ECONOMICS / Islamic Banking &amp; Finance</t>
  </si>
  <si>
    <t>BUS098000</t>
  </si>
  <si>
    <t>BUSINESS &amp; ECONOMICS / Knowledge Capital</t>
  </si>
  <si>
    <t>BUS038000</t>
  </si>
  <si>
    <t>BUSINESS &amp; ECONOMICS / Labor / General</t>
  </si>
  <si>
    <t>BUS038010</t>
  </si>
  <si>
    <t>BUSINESS &amp; ECONOMICS / Labor / Unions</t>
  </si>
  <si>
    <t>BUS038020</t>
  </si>
  <si>
    <t>BUSINESS &amp; ECONOMICS / Labor / Wages &amp; Compensation</t>
  </si>
  <si>
    <t>BUS071000</t>
  </si>
  <si>
    <t>BUSINESS &amp; ECONOMICS / Leadership</t>
  </si>
  <si>
    <t>BUS116000</t>
  </si>
  <si>
    <t>BUSINESS &amp; ECONOMICS / Logistics &amp; Supply Chain</t>
  </si>
  <si>
    <t>BUS040000</t>
  </si>
  <si>
    <t>BUSINESS &amp; ECONOMICS / Mail Order</t>
  </si>
  <si>
    <t>BUS041000</t>
  </si>
  <si>
    <t>BUSINESS &amp; ECONOMICS / Management</t>
  </si>
  <si>
    <t>BUS042000</t>
  </si>
  <si>
    <t>BUSINESS &amp; ECONOMICS / Management Science</t>
  </si>
  <si>
    <t>BUS043000</t>
  </si>
  <si>
    <t>BUSINESS &amp; ECONOMICS / Marketing / General</t>
  </si>
  <si>
    <t>BUS043010</t>
  </si>
  <si>
    <t>BUSINESS &amp; ECONOMICS / Marketing / Direct</t>
  </si>
  <si>
    <t>BUS043020</t>
  </si>
  <si>
    <t>BUSINESS &amp; ECONOMICS / Marketing / Industrial</t>
  </si>
  <si>
    <t>BUS043040</t>
  </si>
  <si>
    <t>BUSINESS &amp; ECONOMICS / Marketing / Multilevel</t>
  </si>
  <si>
    <t>BUS043060</t>
  </si>
  <si>
    <t>BUSINESS &amp; ECONOMICS / Marketing / Research</t>
  </si>
  <si>
    <t>BUS043050</t>
  </si>
  <si>
    <t>BUSINESS &amp; ECONOMICS / Marketing / Telemarketing</t>
  </si>
  <si>
    <t>BUS106000</t>
  </si>
  <si>
    <t>BUSINESS &amp; ECONOMICS / Mentoring &amp; Coaching</t>
  </si>
  <si>
    <t>BUS015000</t>
  </si>
  <si>
    <t>BUSINESS &amp; ECONOMICS / Mergers &amp; Acquisitions</t>
  </si>
  <si>
    <t>BUS045000</t>
  </si>
  <si>
    <t>BUSINESS &amp; ECONOMICS / Money &amp; Monetary Policy</t>
  </si>
  <si>
    <t>BUS046000</t>
  </si>
  <si>
    <t>BUSINESS &amp; ECONOMICS / Motivational</t>
  </si>
  <si>
    <t>BUS100000</t>
  </si>
  <si>
    <t>BUSINESS &amp; ECONOMICS / Museum Administration &amp; Museology</t>
  </si>
  <si>
    <t>BUS047000</t>
  </si>
  <si>
    <t>BUSINESS &amp; ECONOMICS / Negotiating</t>
  </si>
  <si>
    <t>BUS048000</t>
  </si>
  <si>
    <t>BUSINESS &amp; ECONOMICS / New Business Enterprises</t>
  </si>
  <si>
    <t>BUS074000</t>
  </si>
  <si>
    <t>BUSINESS &amp; ECONOMICS / Nonprofit Organizations &amp; Charities / General</t>
  </si>
  <si>
    <t>BUS074010</t>
  </si>
  <si>
    <t>BUSINESS &amp; ECONOMICS / Nonprofit Organizations &amp; Charities / Finance &amp; Accounting</t>
  </si>
  <si>
    <t>BUS074020</t>
  </si>
  <si>
    <t>BUSINESS &amp; ECONOMICS / Nonprofit Organizations &amp; Charities / Fundraising &amp; Grants</t>
  </si>
  <si>
    <t>BUS074030</t>
  </si>
  <si>
    <t>BUSINESS &amp; ECONOMICS / Nonprofit Organizations &amp; Charities / Management &amp; Leadership</t>
  </si>
  <si>
    <t>BUS074040</t>
  </si>
  <si>
    <t>BUSINESS &amp; ECONOMICS / Nonprofit Organizations &amp; Charities / Marketing &amp; Communications</t>
  </si>
  <si>
    <t>BUS084000</t>
  </si>
  <si>
    <t>BUSINESS &amp; ECONOMICS / Office Automation</t>
  </si>
  <si>
    <t>BUS095000</t>
  </si>
  <si>
    <t>BUSINESS &amp; ECONOMICS / Office Equipment &amp; Supplies</t>
  </si>
  <si>
    <t>BUS096000</t>
  </si>
  <si>
    <t>BUSINESS &amp; ECONOMICS / Office Management</t>
  </si>
  <si>
    <t>BUS049000</t>
  </si>
  <si>
    <t>BUSINESS &amp; ECONOMICS / Operations Research</t>
  </si>
  <si>
    <t>BUS085000</t>
  </si>
  <si>
    <t>BUSINESS &amp; ECONOMICS / Organizational Behavior</t>
  </si>
  <si>
    <t>BUS103000</t>
  </si>
  <si>
    <t>BUSINESS &amp; ECONOMICS / Organizational Development</t>
  </si>
  <si>
    <t>BUS102000</t>
  </si>
  <si>
    <t>BUSINESS &amp; ECONOMICS / Outsourcing</t>
  </si>
  <si>
    <t>BUS050000</t>
  </si>
  <si>
    <t>BUSINESS &amp; ECONOMICS / Personal Finance / General</t>
  </si>
  <si>
    <t>BUS050010</t>
  </si>
  <si>
    <t>BUSINESS &amp; ECONOMICS / Personal Finance / Budgeting</t>
  </si>
  <si>
    <t>BUS050020</t>
  </si>
  <si>
    <t>BUSINESS &amp; ECONOMICS / Personal Finance / Investing</t>
  </si>
  <si>
    <t>BUS050030</t>
  </si>
  <si>
    <t>BUSINESS &amp; ECONOMICS / Personal Finance / Money Management</t>
  </si>
  <si>
    <t>BUS050040</t>
  </si>
  <si>
    <t>BUSINESS &amp; ECONOMICS / Personal Finance / Retirement Planning</t>
  </si>
  <si>
    <t>BUS050050</t>
  </si>
  <si>
    <t>BUSINESS &amp; ECONOMICS / Personal Finance / Taxation</t>
  </si>
  <si>
    <t>BUS107000</t>
  </si>
  <si>
    <t>BUSINESS &amp; ECONOMICS / Personal Success</t>
  </si>
  <si>
    <t>BUS087000</t>
  </si>
  <si>
    <t>BUSINESS &amp; ECONOMICS / Production &amp; Operations Management</t>
  </si>
  <si>
    <t>BUS101000</t>
  </si>
  <si>
    <t>BUSINESS &amp; ECONOMICS / Project Management</t>
  </si>
  <si>
    <t>BUS051000</t>
  </si>
  <si>
    <t>BUSINESS &amp; ECONOMICS / Public Finance</t>
  </si>
  <si>
    <t>BUS052000</t>
  </si>
  <si>
    <t>BUSINESS &amp; ECONOMICS / Public Relations</t>
  </si>
  <si>
    <t>BUS076000</t>
  </si>
  <si>
    <t>BUSINESS &amp; ECONOMICS / Purchasing &amp; Buying</t>
  </si>
  <si>
    <t>BUS053000</t>
  </si>
  <si>
    <t>BUSINESS &amp; ECONOMICS / Quality Control</t>
  </si>
  <si>
    <t>BUS054000</t>
  </si>
  <si>
    <t>BUSINESS &amp; ECONOMICS / Real Estate / General</t>
  </si>
  <si>
    <t>BUS054010</t>
  </si>
  <si>
    <t>BUSINESS &amp; ECONOMICS / Real Estate / Buying &amp; Selling Homes</t>
  </si>
  <si>
    <t>BUS054020</t>
  </si>
  <si>
    <t>BUSINESS &amp; ECONOMICS / Real Estate / Commercial</t>
  </si>
  <si>
    <t>BUS054030</t>
  </si>
  <si>
    <t>BUSINESS &amp; ECONOMICS / Real Estate / Mortgages</t>
  </si>
  <si>
    <t>BUS055000</t>
  </si>
  <si>
    <t>BUSINESS &amp; ECONOMICS / Reference</t>
  </si>
  <si>
    <t>BUS108000</t>
  </si>
  <si>
    <t>BUSINESS &amp; ECONOMICS / Research &amp; Development</t>
  </si>
  <si>
    <t>BUS058000</t>
  </si>
  <si>
    <t>BUSINESS &amp; ECONOMICS / Sales &amp; Selling / General</t>
  </si>
  <si>
    <t>BUS058010</t>
  </si>
  <si>
    <t>BUSINESS &amp; ECONOMICS / Sales &amp; Selling / Management</t>
  </si>
  <si>
    <t>BUS089000</t>
  </si>
  <si>
    <t>BUSINESS &amp; ECONOMICS / Secretarial Aids &amp; Training</t>
  </si>
  <si>
    <t>BUS059000</t>
  </si>
  <si>
    <t>BUSINESS &amp; ECONOMICS / Skills</t>
  </si>
  <si>
    <t>BUS060000</t>
  </si>
  <si>
    <t>BUSINESS &amp; ECONOMICS / Small Business</t>
  </si>
  <si>
    <t>BUS061000</t>
  </si>
  <si>
    <t>BUSINESS &amp; ECONOMICS / Statistics</t>
  </si>
  <si>
    <t>BUS063000</t>
  </si>
  <si>
    <t>BUSINESS &amp; ECONOMICS / Strategic Planning</t>
  </si>
  <si>
    <t>BUS062000</t>
  </si>
  <si>
    <t>BUSINESS &amp; ECONOMICS / Structural Adjustment</t>
  </si>
  <si>
    <t>BUS064000</t>
  </si>
  <si>
    <t>BUSINESS &amp; ECONOMICS / Taxation / General</t>
  </si>
  <si>
    <t>BUS064010</t>
  </si>
  <si>
    <t>BUSINESS &amp; ECONOMICS / Taxation / Corporate</t>
  </si>
  <si>
    <t>BUS064030</t>
  </si>
  <si>
    <t>BUSINESS &amp; ECONOMICS / Taxation / Small Business</t>
  </si>
  <si>
    <t>BUS088000</t>
  </si>
  <si>
    <t>BUSINESS &amp; ECONOMICS / Time Management</t>
  </si>
  <si>
    <t>BUS065000</t>
  </si>
  <si>
    <t>BUSINESS &amp; ECONOMICS / Total Quality Management</t>
  </si>
  <si>
    <t>BUS066000</t>
  </si>
  <si>
    <t>BUSINESS &amp; ECONOMICS / Training</t>
  </si>
  <si>
    <t>BUS067000</t>
  </si>
  <si>
    <t>BUSINESS &amp; ECONOMICS / Urban &amp; Regional</t>
  </si>
  <si>
    <t>BUS109000</t>
  </si>
  <si>
    <t>BUSINESS &amp; ECONOMICS / Women in Business</t>
  </si>
  <si>
    <t>BUS097000</t>
  </si>
  <si>
    <t>BUSINESS &amp; ECONOMICS / Workplace Culture</t>
  </si>
  <si>
    <t>BUS117000</t>
  </si>
  <si>
    <t>BUSINESS &amp; ECONOMICS / Workplace Harassment &amp; Discrimination</t>
  </si>
  <si>
    <t>CGN000000</t>
  </si>
  <si>
    <t>COMICS &amp; GRAPHIC NOVELS / General</t>
  </si>
  <si>
    <t>CGN012000</t>
  </si>
  <si>
    <t>COMICS &amp; GRAPHIC NOVELS / Adaptations</t>
  </si>
  <si>
    <t>CGN001000</t>
  </si>
  <si>
    <t>COMICS &amp; GRAPHIC NOVELS / Anthologies</t>
  </si>
  <si>
    <t>CGN008000</t>
  </si>
  <si>
    <t>COMICS &amp; GRAPHIC NOVELS / Contemporary Women</t>
  </si>
  <si>
    <t>CGN004010</t>
  </si>
  <si>
    <t>COMICS &amp; GRAPHIC NOVELS / Crime &amp; Mystery</t>
  </si>
  <si>
    <t>CGN013000</t>
  </si>
  <si>
    <t>COMICS &amp; GRAPHIC NOVELS / Dystopian</t>
  </si>
  <si>
    <t>CGN004020</t>
  </si>
  <si>
    <t>COMICS &amp; GRAPHIC NOVELS / Erotica</t>
  </si>
  <si>
    <t>CGN004030</t>
  </si>
  <si>
    <t>COMICS &amp; GRAPHIC NOVELS / Fantasy</t>
  </si>
  <si>
    <t>CGN010000</t>
  </si>
  <si>
    <t>COMICS &amp; GRAPHIC NOVELS / Historical Fiction</t>
  </si>
  <si>
    <t>CGN004040</t>
  </si>
  <si>
    <t>COMICS &amp; GRAPHIC NOVELS / Horror</t>
  </si>
  <si>
    <t>CGN014000</t>
  </si>
  <si>
    <t>COMICS &amp; GRAPHIC NOVELS / Humorous</t>
  </si>
  <si>
    <t>CGN009000</t>
  </si>
  <si>
    <t>COMICS &amp; GRAPHIC NOVELS / LGBTQ+</t>
  </si>
  <si>
    <t>CGN006000</t>
  </si>
  <si>
    <t>COMICS &amp; GRAPHIC NOVELS / Literary</t>
  </si>
  <si>
    <t>CGN004050</t>
  </si>
  <si>
    <t>COMICS &amp; GRAPHIC NOVELS / Manga / General</t>
  </si>
  <si>
    <t>CGN004240</t>
  </si>
  <si>
    <t>COMICS &amp; GRAPHIC NOVELS / Manga / Action &amp; Adventure</t>
  </si>
  <si>
    <t>CGN004100</t>
  </si>
  <si>
    <t>COMICS &amp; GRAPHIC NOVELS / Manga / Crime &amp; Mystery</t>
  </si>
  <si>
    <t>CGN004230</t>
  </si>
  <si>
    <t>COMICS &amp; GRAPHIC NOVELS / Manga / Dystopian</t>
  </si>
  <si>
    <t>CGN004110</t>
  </si>
  <si>
    <t>COMICS &amp; GRAPHIC NOVELS / Manga / Erotica &amp; Hentai</t>
  </si>
  <si>
    <t>CGN004120</t>
  </si>
  <si>
    <t>COMICS &amp; GRAPHIC NOVELS / Manga / Fantasy</t>
  </si>
  <si>
    <t>CGN004140</t>
  </si>
  <si>
    <t>COMICS &amp; GRAPHIC NOVELS / Manga / Historical Fiction</t>
  </si>
  <si>
    <t>CGN004150</t>
  </si>
  <si>
    <t>COMICS &amp; GRAPHIC NOVELS / Manga / Horror</t>
  </si>
  <si>
    <t>CGN004250</t>
  </si>
  <si>
    <t>COMICS &amp; GRAPHIC NOVELS / Manga / Humorous</t>
  </si>
  <si>
    <t>CGN004300</t>
  </si>
  <si>
    <t>COMICS &amp; GRAPHIC NOVELS / Manga / Isekai</t>
  </si>
  <si>
    <t>CGN004130</t>
  </si>
  <si>
    <t>COMICS &amp; GRAPHIC NOVELS / Manga / LGBTQ+</t>
  </si>
  <si>
    <t>CGN004320</t>
  </si>
  <si>
    <t>COMICS &amp; GRAPHIC NOVELS / Manga / Light Novel</t>
  </si>
  <si>
    <t>CGN004260</t>
  </si>
  <si>
    <t>COMICS &amp; GRAPHIC NOVELS / Manga / Magical Girl</t>
  </si>
  <si>
    <t>CGN004270</t>
  </si>
  <si>
    <t>COMICS &amp; GRAPHIC NOVELS / Manga / Mecha</t>
  </si>
  <si>
    <t>CGN004160</t>
  </si>
  <si>
    <t>COMICS &amp; GRAPHIC NOVELS / Manga / Media Tie-In</t>
  </si>
  <si>
    <t>CGN004170</t>
  </si>
  <si>
    <t>COMICS &amp; GRAPHIC NOVELS / Manga / Nonfiction</t>
  </si>
  <si>
    <t>CGN004180</t>
  </si>
  <si>
    <t>COMICS &amp; GRAPHIC NOVELS / Manga / Romance</t>
  </si>
  <si>
    <t>CGN004280</t>
  </si>
  <si>
    <t>COMICS &amp; GRAPHIC NOVELS / Manga / School Life</t>
  </si>
  <si>
    <t>CGN004190</t>
  </si>
  <si>
    <t>COMICS &amp; GRAPHIC NOVELS / Manga / Science Fiction</t>
  </si>
  <si>
    <t>CGN004200</t>
  </si>
  <si>
    <t>COMICS &amp; GRAPHIC NOVELS / Manga / Sports</t>
  </si>
  <si>
    <t>CGN004290</t>
  </si>
  <si>
    <t>COMICS &amp; GRAPHIC NOVELS / Manga / Supernatural</t>
  </si>
  <si>
    <t>CGN004210</t>
  </si>
  <si>
    <t>COMICS &amp; GRAPHIC NOVELS / Manga / Yaoi</t>
  </si>
  <si>
    <t>CGN004310</t>
  </si>
  <si>
    <t>COMICS &amp; GRAPHIC NOVELS / Manga / Yuri</t>
  </si>
  <si>
    <t>CGN004060</t>
  </si>
  <si>
    <t>COMICS &amp; GRAPHIC NOVELS / Media Tie-In</t>
  </si>
  <si>
    <t>CGN007000</t>
  </si>
  <si>
    <t>COMICS &amp; GRAPHIC NOVELS / Nonfiction / General</t>
  </si>
  <si>
    <t>CGN007010</t>
  </si>
  <si>
    <t>COMICS &amp; GRAPHIC NOVELS / Nonfiction / Biography &amp; Memoir</t>
  </si>
  <si>
    <t>CGN007020</t>
  </si>
  <si>
    <t>COMICS &amp; GRAPHIC NOVELS / Nonfiction / History</t>
  </si>
  <si>
    <t>CGN015000</t>
  </si>
  <si>
    <t>COMICS &amp; GRAPHIC NOVELS / Reference</t>
  </si>
  <si>
    <t>CGN011000</t>
  </si>
  <si>
    <t>COMICS &amp; GRAPHIC NOVELS / Religious</t>
  </si>
  <si>
    <t>CGN004090</t>
  </si>
  <si>
    <t>COMICS &amp; GRAPHIC NOVELS / Romance</t>
  </si>
  <si>
    <t>CGN004070</t>
  </si>
  <si>
    <t>COMICS &amp; GRAPHIC NOVELS / Science Fiction</t>
  </si>
  <si>
    <t>CGN004080</t>
  </si>
  <si>
    <t>COMICS &amp; GRAPHIC NOVELS / Superheroes (see also FICTION / Superheroes)</t>
  </si>
  <si>
    <t>CGN016000</t>
  </si>
  <si>
    <t>COMICS &amp; GRAPHIC NOVELS / Supernatural</t>
  </si>
  <si>
    <t>CGN017000</t>
  </si>
  <si>
    <t>COMICS &amp; GRAPHIC NOVELS / Supervillains</t>
  </si>
  <si>
    <t>COM000000</t>
  </si>
  <si>
    <t>COMPUTERS / General</t>
  </si>
  <si>
    <t>COM004000</t>
  </si>
  <si>
    <t>COMPUTERS / Artificial Intelligence / General</t>
  </si>
  <si>
    <t>COM016000</t>
  </si>
  <si>
    <t>COMPUTERS / Artificial Intelligence / Computer Vision &amp; Pattern Recognition</t>
  </si>
  <si>
    <t>COM025000</t>
  </si>
  <si>
    <t>COMPUTERS / Artificial Intelligence / Expert Systems</t>
  </si>
  <si>
    <t>COM042000</t>
  </si>
  <si>
    <t>COMPUTERS / Artificial Intelligence / Natural Language Processing</t>
  </si>
  <si>
    <t>COM093000</t>
  </si>
  <si>
    <t>COMPUTERS / Blockchain</t>
  </si>
  <si>
    <t>COM005000</t>
  </si>
  <si>
    <t>COMPUTERS / Business &amp; Productivity Software / General</t>
  </si>
  <si>
    <t>COM027000</t>
  </si>
  <si>
    <t>COMPUTERS / Business &amp; Productivity Software / Accounting &amp; Finance</t>
  </si>
  <si>
    <t>COM005030</t>
  </si>
  <si>
    <t>COMPUTERS / Business &amp; Productivity Software / Business Intelligence</t>
  </si>
  <si>
    <t>COM066000</t>
  </si>
  <si>
    <t>COMPUTERS / Business &amp; Productivity Software / Collaboration</t>
  </si>
  <si>
    <t>COM084010</t>
  </si>
  <si>
    <t>COMPUTERS / Business &amp; Productivity Software / Databases</t>
  </si>
  <si>
    <t>COM084020</t>
  </si>
  <si>
    <t>COMPUTERS / Business &amp; Productivity Software / Email Clients</t>
  </si>
  <si>
    <t>COM084030</t>
  </si>
  <si>
    <t>COMPUTERS / Business &amp; Productivity Software / Office Suites</t>
  </si>
  <si>
    <t>COM078000</t>
  </si>
  <si>
    <t>COMPUTERS / Business &amp; Productivity Software / Presentations</t>
  </si>
  <si>
    <t>COM081000</t>
  </si>
  <si>
    <t>COMPUTERS / Business &amp; Productivity Software / Project Management Tools</t>
  </si>
  <si>
    <t>COM054000</t>
  </si>
  <si>
    <t>COMPUTERS / Business &amp; Productivity Software / Spreadsheets</t>
  </si>
  <si>
    <t>COM058000</t>
  </si>
  <si>
    <t>COMPUTERS / Business &amp; Productivity Software / Word Processing</t>
  </si>
  <si>
    <t>COM006000</t>
  </si>
  <si>
    <t>COMPUTERS / Buyer's Guides</t>
  </si>
  <si>
    <t>COM055000</t>
  </si>
  <si>
    <t>COMPUTERS / Certification Guides / General</t>
  </si>
  <si>
    <t>COM055030</t>
  </si>
  <si>
    <t>COMPUTERS / Certification Guides / Cisco</t>
  </si>
  <si>
    <t>COM055010</t>
  </si>
  <si>
    <t>COMPUTERS / Certification Guides / CompTIA (incl. A+)</t>
  </si>
  <si>
    <t>COM055020</t>
  </si>
  <si>
    <t>COMPUTERS / Certification Guides / Microsoft</t>
  </si>
  <si>
    <t>COM055040</t>
  </si>
  <si>
    <t>COMPUTERS / Certification Guides / Oracle</t>
  </si>
  <si>
    <t>COM011000</t>
  </si>
  <si>
    <t>COMPUTERS / Computer Architecture</t>
  </si>
  <si>
    <t>COM059000</t>
  </si>
  <si>
    <t>COMPUTERS / Computer Engineering</t>
  </si>
  <si>
    <t>COM013000</t>
  </si>
  <si>
    <t>COMPUTERS / Computer Literacy</t>
  </si>
  <si>
    <t>COM014000</t>
  </si>
  <si>
    <t>COMPUTERS / Computer Science</t>
  </si>
  <si>
    <t>COM072000</t>
  </si>
  <si>
    <t>COMPUTERS / Computer Simulation</t>
  </si>
  <si>
    <t>COM017000</t>
  </si>
  <si>
    <t>COMPUTERS / Cybernetics</t>
  </si>
  <si>
    <t>COM018000</t>
  </si>
  <si>
    <t>COMPUTERS / Data Science / General</t>
  </si>
  <si>
    <t>COM021030</t>
  </si>
  <si>
    <t>COMPUTERS / Data Science / Data Analytics</t>
  </si>
  <si>
    <t>COM062000</t>
  </si>
  <si>
    <t>COMPUTERS / Data Science / Data Modeling &amp; Design</t>
  </si>
  <si>
    <t>COM089000</t>
  </si>
  <si>
    <t>COMPUTERS / Data Science / Data Visualization</t>
  </si>
  <si>
    <t>COM021040</t>
  </si>
  <si>
    <t>COMPUTERS / Data Science / Data Warehousing</t>
  </si>
  <si>
    <t>COM094000</t>
  </si>
  <si>
    <t>COMPUTERS / Data Science / Machine Learning</t>
  </si>
  <si>
    <t>COM044000</t>
  </si>
  <si>
    <t>COMPUTERS / Data Science / Neural Networks</t>
  </si>
  <si>
    <t>COM021000</t>
  </si>
  <si>
    <t>COMPUTERS / Database Administration &amp; Management</t>
  </si>
  <si>
    <t>COM087000</t>
  </si>
  <si>
    <t>COMPUTERS / Design, Graphics &amp; Media / General</t>
  </si>
  <si>
    <t>COM087010</t>
  </si>
  <si>
    <t>COMPUTERS / Design, Graphics &amp; Media / Audio</t>
  </si>
  <si>
    <t>COM007000</t>
  </si>
  <si>
    <t>COMPUTERS / Design, Graphics &amp; Media / CAD-CAM</t>
  </si>
  <si>
    <t>COM087020</t>
  </si>
  <si>
    <t>COMPUTERS / Design, Graphics &amp; Media / Graphics Tools</t>
  </si>
  <si>
    <t>COM087030</t>
  </si>
  <si>
    <t>COMPUTERS / Design, Graphics &amp; Media / Photography (see also PHOTOGRAPHY / Techniques / Digital)</t>
  </si>
  <si>
    <t>COM071000</t>
  </si>
  <si>
    <t>COMPUTERS / Design, Graphics &amp; Media / Video &amp; Animation</t>
  </si>
  <si>
    <t>COM048000</t>
  </si>
  <si>
    <t>COMPUTERS / Distributed Systems / General</t>
  </si>
  <si>
    <t>COM061000</t>
  </si>
  <si>
    <t>COMPUTERS / Distributed Systems / Client-Server Computing</t>
  </si>
  <si>
    <t>COM091000</t>
  </si>
  <si>
    <t>COMPUTERS / Distributed Systems / Cloud Computing</t>
  </si>
  <si>
    <t>COM063000</t>
  </si>
  <si>
    <t>COMPUTERS / Document Management</t>
  </si>
  <si>
    <t>COM085000</t>
  </si>
  <si>
    <t>COMPUTERS / Documentation &amp; Technical Writing</t>
  </si>
  <si>
    <t>COM023000</t>
  </si>
  <si>
    <t>COMPUTERS / Educational Software</t>
  </si>
  <si>
    <t>COM064000</t>
  </si>
  <si>
    <t>COMPUTERS / Electronic Commerce (see also headings under BUSINESS &amp; ECONOMICS / E-Commerce)</t>
  </si>
  <si>
    <t>COM092000</t>
  </si>
  <si>
    <t>COMPUTERS / Embedded Computer Systems</t>
  </si>
  <si>
    <t>COM099000</t>
  </si>
  <si>
    <t>COMPUTERS / Forensics</t>
  </si>
  <si>
    <t>COM067000</t>
  </si>
  <si>
    <t>COMPUTERS / Hardware / General</t>
  </si>
  <si>
    <t>COM074000</t>
  </si>
  <si>
    <t>COMPUTERS / Hardware / Cell Phones &amp; Devices</t>
  </si>
  <si>
    <t>COM041000</t>
  </si>
  <si>
    <t>COMPUTERS / Hardware / Chips &amp; Processors</t>
  </si>
  <si>
    <t>COM038000</t>
  </si>
  <si>
    <t>COMPUTERS / Hardware / Mainframes &amp; Minicomputers</t>
  </si>
  <si>
    <t>COM050000</t>
  </si>
  <si>
    <t>COMPUTERS / Hardware / Personal Computers / General</t>
  </si>
  <si>
    <t>COM050020</t>
  </si>
  <si>
    <t>COMPUTERS / Hardware / Personal Computers / Macintosh</t>
  </si>
  <si>
    <t>COM050010</t>
  </si>
  <si>
    <t>COMPUTERS / Hardware / Personal Computers / PCs</t>
  </si>
  <si>
    <t>COM049000</t>
  </si>
  <si>
    <t>COMPUTERS / Hardware / Printers, Scanners &amp; External Accessories</t>
  </si>
  <si>
    <t>COM090000</t>
  </si>
  <si>
    <t>COMPUTERS / Hardware / Tablets</t>
  </si>
  <si>
    <t>COM080000</t>
  </si>
  <si>
    <t>COMPUTERS / History</t>
  </si>
  <si>
    <t>COM079010</t>
  </si>
  <si>
    <t>COMPUTERS / Human-Computer Interaction (HCI)</t>
  </si>
  <si>
    <t>COM012050</t>
  </si>
  <si>
    <t>COMPUTERS / Image Processing</t>
  </si>
  <si>
    <t>COM032000</t>
  </si>
  <si>
    <t>COMPUTERS / Information Technology</t>
  </si>
  <si>
    <t>COM031000</t>
  </si>
  <si>
    <t>COMPUTERS / Information Theory</t>
  </si>
  <si>
    <t>COM034000</t>
  </si>
  <si>
    <t>COMPUTERS / Interactive &amp; Multimedia</t>
  </si>
  <si>
    <t>COM060000</t>
  </si>
  <si>
    <t>COMPUTERS / Internet / General</t>
  </si>
  <si>
    <t>COM060100</t>
  </si>
  <si>
    <t>COMPUTERS / Internet / Blogging</t>
  </si>
  <si>
    <t>COM060170</t>
  </si>
  <si>
    <t>COMPUTERS / Internet / Content Management Systems</t>
  </si>
  <si>
    <t>COM060040</t>
  </si>
  <si>
    <t>COMPUTERS / Internet / Online Safety &amp; Privacy</t>
  </si>
  <si>
    <t>COM060110</t>
  </si>
  <si>
    <t>COMPUTERS / Internet / Podcasting &amp; Webcasting</t>
  </si>
  <si>
    <t>COM060120</t>
  </si>
  <si>
    <t>COMPUTERS / Internet / Search Engines</t>
  </si>
  <si>
    <t>COM060140</t>
  </si>
  <si>
    <t>COMPUTERS / Internet / Social Media</t>
  </si>
  <si>
    <t>COM060150</t>
  </si>
  <si>
    <t>COMPUTERS / Internet / User-Generated Content</t>
  </si>
  <si>
    <t>COM060010</t>
  </si>
  <si>
    <t>COMPUTERS / Internet / Web Browsers</t>
  </si>
  <si>
    <t>COM060130</t>
  </si>
  <si>
    <t>COMPUTERS / Internet / Web Design</t>
  </si>
  <si>
    <t>COM060160</t>
  </si>
  <si>
    <t>COMPUTERS / Internet / Web Programming</t>
  </si>
  <si>
    <t>COM060180</t>
  </si>
  <si>
    <t>COMPUTERS / Internet / Web Services &amp; APIs</t>
  </si>
  <si>
    <t>COM095000</t>
  </si>
  <si>
    <t>COMPUTERS / Internet of Things (IoT)</t>
  </si>
  <si>
    <t>COM051010</t>
  </si>
  <si>
    <t>COMPUTERS / Languages / General</t>
  </si>
  <si>
    <t>COM051040</t>
  </si>
  <si>
    <t>COMPUTERS / Languages / Assembly Language</t>
  </si>
  <si>
    <t>COM051060</t>
  </si>
  <si>
    <t>COMPUTERS / Languages / C</t>
  </si>
  <si>
    <t>COM051070</t>
  </si>
  <si>
    <t>COMPUTERS / Languages / C++</t>
  </si>
  <si>
    <t>COM051310</t>
  </si>
  <si>
    <t>COMPUTERS / Languages / C#</t>
  </si>
  <si>
    <t>COM051270</t>
  </si>
  <si>
    <t>COMPUTERS / Languages / HTML</t>
  </si>
  <si>
    <t>COM051280</t>
  </si>
  <si>
    <t>COMPUTERS / Languages / Java</t>
  </si>
  <si>
    <t>COM051260</t>
  </si>
  <si>
    <t>COMPUTERS / Languages / JavaScript</t>
  </si>
  <si>
    <t>COM051480</t>
  </si>
  <si>
    <t>COMPUTERS / Languages / JSON</t>
  </si>
  <si>
    <t>COM051470</t>
  </si>
  <si>
    <t>COMPUTERS / Languages / .NET</t>
  </si>
  <si>
    <t>COM051350</t>
  </si>
  <si>
    <t>COMPUTERS / Languages / Perl</t>
  </si>
  <si>
    <t>COM051400</t>
  </si>
  <si>
    <t>COMPUTERS / Languages / PHP</t>
  </si>
  <si>
    <t>COM051360</t>
  </si>
  <si>
    <t>COMPUTERS / Languages / Python</t>
  </si>
  <si>
    <t>COM051410</t>
  </si>
  <si>
    <t>COMPUTERS / Languages / Ruby</t>
  </si>
  <si>
    <t>COM051170</t>
  </si>
  <si>
    <t>COMPUTERS / Languages / SQL</t>
  </si>
  <si>
    <t>COM051450</t>
  </si>
  <si>
    <t>COMPUTERS / Languages / UML</t>
  </si>
  <si>
    <t>COM051200</t>
  </si>
  <si>
    <t>COMPUTERS / Languages / Visual BASIC</t>
  </si>
  <si>
    <t>COM051320</t>
  </si>
  <si>
    <t>COMPUTERS / Languages / XML</t>
  </si>
  <si>
    <t>COM036000</t>
  </si>
  <si>
    <t>COMPUTERS / Logic Design</t>
  </si>
  <si>
    <t>COM037000</t>
  </si>
  <si>
    <t>COMPUTERS / Machine Theory</t>
  </si>
  <si>
    <t>COM039000</t>
  </si>
  <si>
    <t>COMPUTERS / Management Information Systems</t>
  </si>
  <si>
    <t>COM077000</t>
  </si>
  <si>
    <t>COMPUTERS / Mathematical &amp; Statistical Software</t>
  </si>
  <si>
    <t>COM043000</t>
  </si>
  <si>
    <t>COMPUTERS / Networking / General</t>
  </si>
  <si>
    <t>COM075000</t>
  </si>
  <si>
    <t>COMPUTERS / Networking / Hardware</t>
  </si>
  <si>
    <t>COM060030</t>
  </si>
  <si>
    <t>COMPUTERS / Networking / Intranets &amp; Extranets</t>
  </si>
  <si>
    <t>COM043020</t>
  </si>
  <si>
    <t>COMPUTERS / Networking / Local Area Networks (LANs)</t>
  </si>
  <si>
    <t>COM043040</t>
  </si>
  <si>
    <t>COMPUTERS / Networking / Network Protocols</t>
  </si>
  <si>
    <t>COM046000</t>
  </si>
  <si>
    <t>COMPUTERS / Operating Systems / General</t>
  </si>
  <si>
    <t>COM046100</t>
  </si>
  <si>
    <t>COMPUTERS / Operating Systems / Android</t>
  </si>
  <si>
    <t>COM046110</t>
  </si>
  <si>
    <t>COMPUTERS / Operating Systems / iOS</t>
  </si>
  <si>
    <t>COM046070</t>
  </si>
  <si>
    <t>COMPUTERS / Operating Systems / Linux</t>
  </si>
  <si>
    <t>COM046020</t>
  </si>
  <si>
    <t>COMPUTERS / Operating Systems / Mac OS</t>
  </si>
  <si>
    <t>COM046080</t>
  </si>
  <si>
    <t>COMPUTERS / Operating Systems / Mainframe &amp; Midrange</t>
  </si>
  <si>
    <t>COM046030</t>
  </si>
  <si>
    <t>COMPUTERS / Operating Systems / UNIX</t>
  </si>
  <si>
    <t>COM046040</t>
  </si>
  <si>
    <t>COMPUTERS / Operating Systems / Windows Desktop</t>
  </si>
  <si>
    <t>COM046050</t>
  </si>
  <si>
    <t>COMPUTERS / Operating Systems / Windows Server</t>
  </si>
  <si>
    <t>COM047000</t>
  </si>
  <si>
    <t>COMPUTERS / Optical Data Processing</t>
  </si>
  <si>
    <t>COM096000</t>
  </si>
  <si>
    <t>COMPUTERS / Parallel Processing</t>
  </si>
  <si>
    <t>COM051000</t>
  </si>
  <si>
    <t>COMPUTERS / Programming / General</t>
  </si>
  <si>
    <t>COM051300</t>
  </si>
  <si>
    <t>COMPUTERS / Programming / Algorithms</t>
  </si>
  <si>
    <t>COM010000</t>
  </si>
  <si>
    <t>COMPUTERS / Programming / Compilers</t>
  </si>
  <si>
    <t>COM012040</t>
  </si>
  <si>
    <t>COMPUTERS / Programming / Games</t>
  </si>
  <si>
    <t>COM051370</t>
  </si>
  <si>
    <t>COMPUTERS / Programming / Macintosh</t>
  </si>
  <si>
    <t>COM051380</t>
  </si>
  <si>
    <t>COMPUTERS / Programming / Microsoft</t>
  </si>
  <si>
    <t>COM051460</t>
  </si>
  <si>
    <t>COMPUTERS / Programming / Mobile Devices</t>
  </si>
  <si>
    <t>COM051210</t>
  </si>
  <si>
    <t>COMPUTERS / Programming / Object Oriented</t>
  </si>
  <si>
    <t>COM051390</t>
  </si>
  <si>
    <t>COMPUTERS / Programming / Open Source</t>
  </si>
  <si>
    <t>COM051220</t>
  </si>
  <si>
    <t>COMPUTERS / Programming / Parallel</t>
  </si>
  <si>
    <t>COM097000</t>
  </si>
  <si>
    <t>COMPUTERS / Quantum Computing</t>
  </si>
  <si>
    <t>COM052000</t>
  </si>
  <si>
    <t>COMPUTERS / Reference</t>
  </si>
  <si>
    <t>COM053000</t>
  </si>
  <si>
    <t>COMPUTERS / Security / General</t>
  </si>
  <si>
    <t>COM083000</t>
  </si>
  <si>
    <t>COMPUTERS / Security / Cryptography &amp; Encryption</t>
  </si>
  <si>
    <t>COM043050</t>
  </si>
  <si>
    <t>COMPUTERS / Security / Network Security</t>
  </si>
  <si>
    <t>COM015000</t>
  </si>
  <si>
    <t>COMPUTERS / Security / Viruses &amp; Malware</t>
  </si>
  <si>
    <t>COM079000</t>
  </si>
  <si>
    <t>COMPUTERS / Social Aspects</t>
  </si>
  <si>
    <t>COM051230</t>
  </si>
  <si>
    <t>COMPUTERS / Software Development &amp; Engineering / General</t>
  </si>
  <si>
    <t>COM012000</t>
  </si>
  <si>
    <t>COMPUTERS / Software Development &amp; Engineering / Computer Graphics</t>
  </si>
  <si>
    <t>COM051430</t>
  </si>
  <si>
    <t>COMPUTERS / Software Development &amp; Engineering / Project Management</t>
  </si>
  <si>
    <t>COM051330</t>
  </si>
  <si>
    <t>COMPUTERS / Software Development &amp; Engineering / Quality Assurance &amp; Testing</t>
  </si>
  <si>
    <t>COM051240</t>
  </si>
  <si>
    <t>COMPUTERS / Software Development &amp; Engineering / Systems Analysis &amp; Design</t>
  </si>
  <si>
    <t>COM051440</t>
  </si>
  <si>
    <t>COMPUTERS / Software Development &amp; Engineering / Tools</t>
  </si>
  <si>
    <t>COM073000</t>
  </si>
  <si>
    <t>COMPUTERS / Speech &amp; Audio Processing</t>
  </si>
  <si>
    <t>COM088000</t>
  </si>
  <si>
    <t>COMPUTERS / System Administration / General</t>
  </si>
  <si>
    <t>COM019000</t>
  </si>
  <si>
    <t>COMPUTERS / System Administration / Backup &amp; Recovery</t>
  </si>
  <si>
    <t>COM020020</t>
  </si>
  <si>
    <t>COMPUTERS / System Administration / Email Servers</t>
  </si>
  <si>
    <t>COM088010</t>
  </si>
  <si>
    <t>COMPUTERS / System Administration / Linux &amp; UNIX Administration</t>
  </si>
  <si>
    <t>COM030000</t>
  </si>
  <si>
    <t>COMPUTERS / System Administration / Storage &amp; Retrieval</t>
  </si>
  <si>
    <t>COM046090</t>
  </si>
  <si>
    <t>COMPUTERS / System Administration / Virtualization &amp; Containerization</t>
  </si>
  <si>
    <t>COM088020</t>
  </si>
  <si>
    <t>COMPUTERS / System Administration / Windows Administration</t>
  </si>
  <si>
    <t>COM070000</t>
  </si>
  <si>
    <t>COMPUTERS / User Interfaces</t>
  </si>
  <si>
    <t>COM057000</t>
  </si>
  <si>
    <t>COMPUTERS / Virtual &amp; Augmented Reality</t>
  </si>
  <si>
    <t>COM098000</t>
  </si>
  <si>
    <t>COMPUTERS / Voice Search &amp; Digital Assistants</t>
  </si>
  <si>
    <t>CKB000000</t>
  </si>
  <si>
    <t>COOKING / General</t>
  </si>
  <si>
    <t>CKB107000</t>
  </si>
  <si>
    <t>COOKING / Baby Food</t>
  </si>
  <si>
    <t>CKB100000</t>
  </si>
  <si>
    <t>COOKING / Beverages / General</t>
  </si>
  <si>
    <t>CKB088000</t>
  </si>
  <si>
    <t>COOKING / Beverages / Alcoholic / General</t>
  </si>
  <si>
    <t>CKB006000</t>
  </si>
  <si>
    <t>COOKING / Beverages / Alcoholic / Bartending &amp; Cocktails</t>
  </si>
  <si>
    <t>CKB007000</t>
  </si>
  <si>
    <t>COOKING / Beverages / Alcoholic / Beer</t>
  </si>
  <si>
    <t>CKB130000</t>
  </si>
  <si>
    <t>COOKING / Beverages / Alcoholic / Spirits</t>
  </si>
  <si>
    <t>CKB126000</t>
  </si>
  <si>
    <t>COOKING / Beverages / Alcoholic / Wine</t>
  </si>
  <si>
    <t>CKB019000</t>
  </si>
  <si>
    <t>COOKING / Beverages / Coffee &amp; Tea</t>
  </si>
  <si>
    <t>CKB118000</t>
  </si>
  <si>
    <t>COOKING / Beverages / Juices &amp; Smoothies</t>
  </si>
  <si>
    <t>CKB008000</t>
  </si>
  <si>
    <t>COOKING / Beverages / Non-Alcoholic</t>
  </si>
  <si>
    <t>CKB127000</t>
  </si>
  <si>
    <t>COOKING / Comfort Food</t>
  </si>
  <si>
    <t>CKB119000</t>
  </si>
  <si>
    <t>COOKING / Cooking for Kids</t>
  </si>
  <si>
    <t>CKB120000</t>
  </si>
  <si>
    <t>COOKING / Cooking with Kids</t>
  </si>
  <si>
    <t>CKB101000</t>
  </si>
  <si>
    <t>COOKING / Courses &amp; Dishes / General</t>
  </si>
  <si>
    <t>CKB003000</t>
  </si>
  <si>
    <t>COOKING / Courses &amp; Dishes / Appetizers</t>
  </si>
  <si>
    <t>CKB009000</t>
  </si>
  <si>
    <t>COOKING / Courses &amp; Dishes / Bread</t>
  </si>
  <si>
    <t>CKB010000</t>
  </si>
  <si>
    <t>COOKING / Courses &amp; Dishes / Breakfast</t>
  </si>
  <si>
    <t>CKB012000</t>
  </si>
  <si>
    <t>COOKING / Courses &amp; Dishes / Brunch &amp; Tea Time</t>
  </si>
  <si>
    <t>CKB014000</t>
  </si>
  <si>
    <t>COOKING / Courses &amp; Dishes / Cakes</t>
  </si>
  <si>
    <t>CKB112000</t>
  </si>
  <si>
    <t>COOKING / Courses &amp; Dishes / Casseroles</t>
  </si>
  <si>
    <t>CKB095000</t>
  </si>
  <si>
    <t>COOKING / Courses &amp; Dishes / Confectionery</t>
  </si>
  <si>
    <t>CKB021000</t>
  </si>
  <si>
    <t>COOKING / Courses &amp; Dishes / Cookies</t>
  </si>
  <si>
    <t>CKB024000</t>
  </si>
  <si>
    <t>COOKING / Courses &amp; Dishes / Desserts</t>
  </si>
  <si>
    <t>CKB122000</t>
  </si>
  <si>
    <t>COOKING / Courses &amp; Dishes / Ice Cream, Ices, etc.</t>
  </si>
  <si>
    <t>CKB062000</t>
  </si>
  <si>
    <t>COOKING / Courses &amp; Dishes / Pastry</t>
  </si>
  <si>
    <t>CKB063000</t>
  </si>
  <si>
    <t>COOKING / Courses &amp; Dishes / Pies</t>
  </si>
  <si>
    <t>CKB064000</t>
  </si>
  <si>
    <t>COOKING / Courses &amp; Dishes / Pizza</t>
  </si>
  <si>
    <t>CKB073000</t>
  </si>
  <si>
    <t>COOKING / Courses &amp; Dishes / Salads</t>
  </si>
  <si>
    <t>CKB121000</t>
  </si>
  <si>
    <t>COOKING / Courses &amp; Dishes / Sandwiches</t>
  </si>
  <si>
    <t>CKB102000</t>
  </si>
  <si>
    <t>COOKING / Courses &amp; Dishes / Sauces &amp; Dressings</t>
  </si>
  <si>
    <t>CKB079000</t>
  </si>
  <si>
    <t>COOKING / Courses &amp; Dishes / Soups &amp; Stews</t>
  </si>
  <si>
    <t>CKB029000</t>
  </si>
  <si>
    <t>COOKING / Entertaining</t>
  </si>
  <si>
    <t>CKB131000</t>
  </si>
  <si>
    <t>COOKING / Equipment &amp; Utensils</t>
  </si>
  <si>
    <t>CKB030000</t>
  </si>
  <si>
    <t>COOKING / Essays &amp; Narratives</t>
  </si>
  <si>
    <t>CKB039000</t>
  </si>
  <si>
    <t>COOKING / Health &amp; Healing / General</t>
  </si>
  <si>
    <t>CKB106000</t>
  </si>
  <si>
    <t>COOKING / Health &amp; Healing / Allergy</t>
  </si>
  <si>
    <t>CKB103000</t>
  </si>
  <si>
    <t>COOKING / Health &amp; Healing / Cancer</t>
  </si>
  <si>
    <t>CKB025000</t>
  </si>
  <si>
    <t>COOKING / Health &amp; Healing / Diabetic &amp; Sugar-Free</t>
  </si>
  <si>
    <t>CKB111000</t>
  </si>
  <si>
    <t>COOKING / Health &amp; Healing / Gluten-Free</t>
  </si>
  <si>
    <t>CKB104000</t>
  </si>
  <si>
    <t>COOKING / Health &amp; Healing / Heart</t>
  </si>
  <si>
    <t>CKB114000</t>
  </si>
  <si>
    <t>COOKING / Health &amp; Healing / High Protein</t>
  </si>
  <si>
    <t>CKB108000</t>
  </si>
  <si>
    <t>COOKING / Health &amp; Healing / Low Carbohydrate</t>
  </si>
  <si>
    <t>CKB050000</t>
  </si>
  <si>
    <t>COOKING / Health &amp; Healing / Low Cholesterol</t>
  </si>
  <si>
    <t>CKB051000</t>
  </si>
  <si>
    <t>COOKING / Health &amp; Healing / Low Fat</t>
  </si>
  <si>
    <t>CKB052000</t>
  </si>
  <si>
    <t>COOKING / Health &amp; Healing / Low Salt</t>
  </si>
  <si>
    <t>CKB026000</t>
  </si>
  <si>
    <t>COOKING / Health &amp; Healing / Weight Control</t>
  </si>
  <si>
    <t>CKB041000</t>
  </si>
  <si>
    <t>COOKING / History</t>
  </si>
  <si>
    <t>CKB042000</t>
  </si>
  <si>
    <t>COOKING / Holiday</t>
  </si>
  <si>
    <t>CKB115000</t>
  </si>
  <si>
    <t>COOKING / Individual Chefs &amp; Restaurants</t>
  </si>
  <si>
    <t>CKB128000</t>
  </si>
  <si>
    <t>COOKING / Media Tie-In</t>
  </si>
  <si>
    <t>CKB023000</t>
  </si>
  <si>
    <t>COOKING / Methods / General</t>
  </si>
  <si>
    <t>CKB004000</t>
  </si>
  <si>
    <t>COOKING / Methods / Baking</t>
  </si>
  <si>
    <t>CKB005000</t>
  </si>
  <si>
    <t>COOKING / Methods / Barbecue &amp; Grilling</t>
  </si>
  <si>
    <t>CKB015000</t>
  </si>
  <si>
    <t>COOKING / Methods / Canning &amp; Preserving</t>
  </si>
  <si>
    <t>CKB020000</t>
  </si>
  <si>
    <t>COOKING / Methods / Cookery for One</t>
  </si>
  <si>
    <t>CKB116000</t>
  </si>
  <si>
    <t>COOKING / Methods / Frying</t>
  </si>
  <si>
    <t>CKB033000</t>
  </si>
  <si>
    <t>COOKING / Methods / Garnishing &amp; Food Presentation</t>
  </si>
  <si>
    <t>CKB037000</t>
  </si>
  <si>
    <t>COOKING / Methods / Gourmet</t>
  </si>
  <si>
    <t>CKB113000</t>
  </si>
  <si>
    <t>COOKING / Methods / Low Budget</t>
  </si>
  <si>
    <t>CKB057000</t>
  </si>
  <si>
    <t>COOKING / Methods / Microwave</t>
  </si>
  <si>
    <t>CKB060000</t>
  </si>
  <si>
    <t>COOKING / Methods / Outdoor</t>
  </si>
  <si>
    <t>CKB129000</t>
  </si>
  <si>
    <t>COOKING / Methods / Pressure Cooking</t>
  </si>
  <si>
    <t>CKB068000</t>
  </si>
  <si>
    <t>COOKING / Methods / Professional</t>
  </si>
  <si>
    <t>CKB069000</t>
  </si>
  <si>
    <t>COOKING / Methods / Quantity</t>
  </si>
  <si>
    <t>CKB070000</t>
  </si>
  <si>
    <t>COOKING / Methods / Quick &amp; Easy</t>
  </si>
  <si>
    <t>CKB110000</t>
  </si>
  <si>
    <t>COOKING / Methods / Raw Food</t>
  </si>
  <si>
    <t>CKB109000</t>
  </si>
  <si>
    <t>COOKING / Methods / Slow Cooking</t>
  </si>
  <si>
    <t>CKB081000</t>
  </si>
  <si>
    <t>COOKING / Methods / Special Appliances</t>
  </si>
  <si>
    <t>CKB089000</t>
  </si>
  <si>
    <t>COOKING / Methods / Wok</t>
  </si>
  <si>
    <t>CKB117000</t>
  </si>
  <si>
    <t>COOKING / Pet Food</t>
  </si>
  <si>
    <t>CKB071000</t>
  </si>
  <si>
    <t>COOKING / Reference</t>
  </si>
  <si>
    <t>CKB031000</t>
  </si>
  <si>
    <t>COOKING / Regional &amp; Ethnic / General</t>
  </si>
  <si>
    <t>CKB001000</t>
  </si>
  <si>
    <t>COOKING / Regional &amp; Ethnic / African</t>
  </si>
  <si>
    <t>CKB002000</t>
  </si>
  <si>
    <t>COOKING / Regional &amp; Ethnic / American / General</t>
  </si>
  <si>
    <t>CKB002010</t>
  </si>
  <si>
    <t>COOKING / Regional &amp; Ethnic / American / California Style</t>
  </si>
  <si>
    <t>CKB002020</t>
  </si>
  <si>
    <t>COOKING / Regional &amp; Ethnic / American / Middle Atlantic States</t>
  </si>
  <si>
    <t>CKB002030</t>
  </si>
  <si>
    <t>COOKING / Regional &amp; Ethnic / American / Middle Western States</t>
  </si>
  <si>
    <t>CKB002040</t>
  </si>
  <si>
    <t>COOKING / Regional &amp; Ethnic / American / New England</t>
  </si>
  <si>
    <t>CKB002050</t>
  </si>
  <si>
    <t>COOKING / Regional &amp; Ethnic / American / Northwestern States</t>
  </si>
  <si>
    <t>CKB002060</t>
  </si>
  <si>
    <t>COOKING / Regional &amp; Ethnic / American / Southern States</t>
  </si>
  <si>
    <t>CKB002070</t>
  </si>
  <si>
    <t>COOKING / Regional &amp; Ethnic / American / Southwestern States</t>
  </si>
  <si>
    <t>CKB002080</t>
  </si>
  <si>
    <t>COOKING / Regional &amp; Ethnic / American / Western States</t>
  </si>
  <si>
    <t>CKB090000</t>
  </si>
  <si>
    <t>COOKING / Regional &amp; Ethnic / Asian</t>
  </si>
  <si>
    <t>CKB097000</t>
  </si>
  <si>
    <t>COOKING / Regional &amp; Ethnic / Australian &amp; Oceanian</t>
  </si>
  <si>
    <t>CKB013000</t>
  </si>
  <si>
    <t>COOKING / Regional &amp; Ethnic / Cajun &amp; Creole</t>
  </si>
  <si>
    <t>CKB091000</t>
  </si>
  <si>
    <t>COOKING / Regional &amp; Ethnic / Canadian</t>
  </si>
  <si>
    <t>CKB016000</t>
  </si>
  <si>
    <t>COOKING / Regional &amp; Ethnic / Caribbean &amp; West Indian</t>
  </si>
  <si>
    <t>CKB099000</t>
  </si>
  <si>
    <t>COOKING / Regional &amp; Ethnic / Central American &amp; South American</t>
  </si>
  <si>
    <t>CKB017000</t>
  </si>
  <si>
    <t>COOKING / Regional &amp; Ethnic / Chinese</t>
  </si>
  <si>
    <t>CKB011000</t>
  </si>
  <si>
    <t>COOKING / Regional &amp; Ethnic / English, Scottish &amp; Welsh</t>
  </si>
  <si>
    <t>CKB092000</t>
  </si>
  <si>
    <t>COOKING / Regional &amp; Ethnic / European</t>
  </si>
  <si>
    <t>CKB034000</t>
  </si>
  <si>
    <t>COOKING / Regional &amp; Ethnic / French</t>
  </si>
  <si>
    <t>CKB036000</t>
  </si>
  <si>
    <t>COOKING / Regional &amp; Ethnic / German</t>
  </si>
  <si>
    <t>CKB038000</t>
  </si>
  <si>
    <t>COOKING / Regional &amp; Ethnic / Greek</t>
  </si>
  <si>
    <t>CKB043000</t>
  </si>
  <si>
    <t>COOKING / Regional &amp; Ethnic / Hungarian</t>
  </si>
  <si>
    <t>CKB044000</t>
  </si>
  <si>
    <t>COOKING / Regional &amp; Ethnic / Indian &amp; South Asian</t>
  </si>
  <si>
    <t>CKB058000</t>
  </si>
  <si>
    <t>COOKING / Regional &amp; Ethnic / Indigenous Food of the Americas</t>
  </si>
  <si>
    <t>CKB045000</t>
  </si>
  <si>
    <t>COOKING / Regional &amp; Ethnic / International</t>
  </si>
  <si>
    <t>CKB046000</t>
  </si>
  <si>
    <t>COOKING / Regional &amp; Ethnic / Irish</t>
  </si>
  <si>
    <t>CKB047000</t>
  </si>
  <si>
    <t>COOKING / Regional &amp; Ethnic / Italian</t>
  </si>
  <si>
    <t>CKB048000</t>
  </si>
  <si>
    <t>COOKING / Regional &amp; Ethnic / Japanese</t>
  </si>
  <si>
    <t>CKB049000</t>
  </si>
  <si>
    <t>COOKING / Regional &amp; Ethnic / Jewish &amp; Kosher</t>
  </si>
  <si>
    <t>CKB123000</t>
  </si>
  <si>
    <t>COOKING / Regional &amp; Ethnic / Korean</t>
  </si>
  <si>
    <t>CKB055000</t>
  </si>
  <si>
    <t>COOKING / Regional &amp; Ethnic / Mediterranean</t>
  </si>
  <si>
    <t>CKB056000</t>
  </si>
  <si>
    <t>COOKING / Regional &amp; Ethnic / Mexican</t>
  </si>
  <si>
    <t>CKB093000</t>
  </si>
  <si>
    <t>COOKING / Regional &amp; Ethnic / Middle Eastern</t>
  </si>
  <si>
    <t>CKB065000</t>
  </si>
  <si>
    <t>COOKING / Regional &amp; Ethnic / Polish</t>
  </si>
  <si>
    <t>CKB066000</t>
  </si>
  <si>
    <t>COOKING / Regional &amp; Ethnic / Portuguese</t>
  </si>
  <si>
    <t>CKB072000</t>
  </si>
  <si>
    <t>COOKING / Regional &amp; Ethnic / Russian</t>
  </si>
  <si>
    <t>CKB074000</t>
  </si>
  <si>
    <t>COOKING / Regional &amp; Ethnic / Scandinavian</t>
  </si>
  <si>
    <t>CKB078000</t>
  </si>
  <si>
    <t>COOKING / Regional &amp; Ethnic / Soul Food</t>
  </si>
  <si>
    <t>CKB124000</t>
  </si>
  <si>
    <t>COOKING / Regional &amp; Ethnic / Southeast Asian</t>
  </si>
  <si>
    <t>CKB080000</t>
  </si>
  <si>
    <t>COOKING / Regional &amp; Ethnic / Spanish</t>
  </si>
  <si>
    <t>CKB083000</t>
  </si>
  <si>
    <t>COOKING / Regional &amp; Ethnic / Thai</t>
  </si>
  <si>
    <t>CKB084000</t>
  </si>
  <si>
    <t>COOKING / Regional &amp; Ethnic / Turkish</t>
  </si>
  <si>
    <t>CKB094000</t>
  </si>
  <si>
    <t>COOKING / Regional &amp; Ethnic / Vietnamese</t>
  </si>
  <si>
    <t>CKB077000</t>
  </si>
  <si>
    <t>COOKING / Seasonal</t>
  </si>
  <si>
    <t>CKB105000</t>
  </si>
  <si>
    <t>COOKING / Specific Ingredients / General</t>
  </si>
  <si>
    <t>CKB018000</t>
  </si>
  <si>
    <t>COOKING / Specific Ingredients / Chocolate</t>
  </si>
  <si>
    <t>CKB096000</t>
  </si>
  <si>
    <t>COOKING / Specific Ingredients / Dairy</t>
  </si>
  <si>
    <t>CKB035000</t>
  </si>
  <si>
    <t>COOKING / Specific Ingredients / Fruit</t>
  </si>
  <si>
    <t>CKB032000</t>
  </si>
  <si>
    <t>COOKING / Specific Ingredients / Game</t>
  </si>
  <si>
    <t>CKB040000</t>
  </si>
  <si>
    <t>COOKING / Specific Ingredients / Herbs, Spices, Condiments</t>
  </si>
  <si>
    <t>CKB054000</t>
  </si>
  <si>
    <t>COOKING / Specific Ingredients / Meat</t>
  </si>
  <si>
    <t>CKB059000</t>
  </si>
  <si>
    <t>COOKING / Specific Ingredients / Natural Foods</t>
  </si>
  <si>
    <t>CKB061000</t>
  </si>
  <si>
    <t>COOKING / Specific Ingredients / Pasta</t>
  </si>
  <si>
    <t>CKB067000</t>
  </si>
  <si>
    <t>COOKING / Specific Ingredients / Poultry</t>
  </si>
  <si>
    <t>CKB098000</t>
  </si>
  <si>
    <t>COOKING / Specific Ingredients / Rice &amp; Grains</t>
  </si>
  <si>
    <t>CKB076000</t>
  </si>
  <si>
    <t>COOKING / Specific Ingredients / Seafood</t>
  </si>
  <si>
    <t>CKB085000</t>
  </si>
  <si>
    <t>COOKING / Specific Ingredients / Vegetables</t>
  </si>
  <si>
    <t>CKB082000</t>
  </si>
  <si>
    <t>COOKING / Tablesetting</t>
  </si>
  <si>
    <t>CKB125000</t>
  </si>
  <si>
    <t>COOKING / Vegan</t>
  </si>
  <si>
    <t>CKB086000</t>
  </si>
  <si>
    <t>COOKING / Vegetarian</t>
  </si>
  <si>
    <t>CRA000000</t>
  </si>
  <si>
    <t>CRAFTS &amp; HOBBIES / General</t>
  </si>
  <si>
    <t>CRA001000</t>
  </si>
  <si>
    <t>CRAFTS &amp; HOBBIES / Applique</t>
  </si>
  <si>
    <t>CRA002000</t>
  </si>
  <si>
    <t>CRAFTS &amp; HOBBIES / Baskets</t>
  </si>
  <si>
    <t>CRA048000</t>
  </si>
  <si>
    <t>CRAFTS &amp; HOBBIES / Beadwork</t>
  </si>
  <si>
    <t>CRA046000</t>
  </si>
  <si>
    <t>CRAFTS &amp; HOBBIES / Book Printing &amp; Binding</t>
  </si>
  <si>
    <t>CRA049000</t>
  </si>
  <si>
    <t>CRAFTS &amp; HOBBIES / Candle Making</t>
  </si>
  <si>
    <t>CRA003000</t>
  </si>
  <si>
    <t>CRAFTS &amp; HOBBIES / Carving</t>
  </si>
  <si>
    <t>CRA043000</t>
  </si>
  <si>
    <t>CRAFTS &amp; HOBBIES / Crafts for Children</t>
  </si>
  <si>
    <t>CRA005000</t>
  </si>
  <si>
    <t>CRAFTS &amp; HOBBIES / Decorating</t>
  </si>
  <si>
    <t>CRA056000</t>
  </si>
  <si>
    <t>CRAFTS &amp; HOBBIES / Dollhouses</t>
  </si>
  <si>
    <t>CRA057000</t>
  </si>
  <si>
    <t>CRAFTS &amp; HOBBIES / Dolls &amp; Doll Clothing</t>
  </si>
  <si>
    <t>CRA006000</t>
  </si>
  <si>
    <t>CRAFTS &amp; HOBBIES / Dough</t>
  </si>
  <si>
    <t>CRA007000</t>
  </si>
  <si>
    <t>CRAFTS &amp; HOBBIES / Dye</t>
  </si>
  <si>
    <t>CRA009000</t>
  </si>
  <si>
    <t>CRAFTS &amp; HOBBIES / Fashion</t>
  </si>
  <si>
    <t>CRA060000</t>
  </si>
  <si>
    <t>CRAFTS &amp; HOBBIES / Felting</t>
  </si>
  <si>
    <t>CRA061000</t>
  </si>
  <si>
    <t>CRAFTS &amp; HOBBIES / Fiber Arts &amp; Textiles</t>
  </si>
  <si>
    <t>CRA010000</t>
  </si>
  <si>
    <t>CRAFTS &amp; HOBBIES / Flower Arranging</t>
  </si>
  <si>
    <t>CRA047000</t>
  </si>
  <si>
    <t>CRAFTS &amp; HOBBIES / Folkcrafts</t>
  </si>
  <si>
    <t>CRA011000</t>
  </si>
  <si>
    <t>CRAFTS &amp; HOBBIES / Framing</t>
  </si>
  <si>
    <t>CRA062000</t>
  </si>
  <si>
    <t>CRAFTS &amp; HOBBIES / Furniture &amp; Cabinetry</t>
  </si>
  <si>
    <t>CRA012000</t>
  </si>
  <si>
    <t>CRAFTS &amp; HOBBIES / Glass &amp; Glassware</t>
  </si>
  <si>
    <t>CRA034000</t>
  </si>
  <si>
    <t>CRAFTS &amp; HOBBIES / Holiday &amp; Seasonal</t>
  </si>
  <si>
    <t>CRA014000</t>
  </si>
  <si>
    <t>CRAFTS &amp; HOBBIES / Jewelry</t>
  </si>
  <si>
    <t>CRA055000</t>
  </si>
  <si>
    <t>CRAFTS &amp; HOBBIES / Knots, Macrame &amp; Rope Work</t>
  </si>
  <si>
    <t>CRA050000</t>
  </si>
  <si>
    <t>CRAFTS &amp; HOBBIES / Leatherwork</t>
  </si>
  <si>
    <t>CRA017000</t>
  </si>
  <si>
    <t>CRAFTS &amp; HOBBIES / Metal Work</t>
  </si>
  <si>
    <t>CRA018000</t>
  </si>
  <si>
    <t>CRAFTS &amp; HOBBIES / Miniatures</t>
  </si>
  <si>
    <t>CRA054000</t>
  </si>
  <si>
    <t>CRAFTS &amp; HOBBIES / Mixed Media</t>
  </si>
  <si>
    <t>CRA045000</t>
  </si>
  <si>
    <t>CRAFTS &amp; HOBBIES / Model Railroading</t>
  </si>
  <si>
    <t>CRA020000</t>
  </si>
  <si>
    <t>CRAFTS &amp; HOBBIES / Models</t>
  </si>
  <si>
    <t>CRA053000</t>
  </si>
  <si>
    <t>CRAFTS &amp; HOBBIES / Nature Crafts</t>
  </si>
  <si>
    <t>CRA022000</t>
  </si>
  <si>
    <t>CRAFTS &amp; HOBBIES / Needlework / General</t>
  </si>
  <si>
    <t>CRA004000</t>
  </si>
  <si>
    <t>CRAFTS &amp; HOBBIES / Needlework / Crocheting</t>
  </si>
  <si>
    <t>CRA044000</t>
  </si>
  <si>
    <t>CRAFTS &amp; HOBBIES / Needlework / Cross-Stitch</t>
  </si>
  <si>
    <t>CRA008000</t>
  </si>
  <si>
    <t>CRAFTS &amp; HOBBIES / Needlework / Embroidery</t>
  </si>
  <si>
    <t>CRA015000</t>
  </si>
  <si>
    <t>CRAFTS &amp; HOBBIES / Needlework / Knitting</t>
  </si>
  <si>
    <t>CRA016000</t>
  </si>
  <si>
    <t>CRAFTS &amp; HOBBIES / Needlework / Lace &amp; Tatting</t>
  </si>
  <si>
    <t>CRA021000</t>
  </si>
  <si>
    <t>CRAFTS &amp; HOBBIES / Needlework / Needlepoint</t>
  </si>
  <si>
    <t>CRA023000</t>
  </si>
  <si>
    <t>CRAFTS &amp; HOBBIES / Origami</t>
  </si>
  <si>
    <t>CRA024000</t>
  </si>
  <si>
    <t>CRAFTS &amp; HOBBIES / Painting</t>
  </si>
  <si>
    <t>CRA025000</t>
  </si>
  <si>
    <t>CRAFTS &amp; HOBBIES / Papercrafts</t>
  </si>
  <si>
    <t>CRA026000</t>
  </si>
  <si>
    <t>CRAFTS &amp; HOBBIES / Patchwork</t>
  </si>
  <si>
    <t>CRA051000</t>
  </si>
  <si>
    <t>CRAFTS &amp; HOBBIES / Polymer Clay</t>
  </si>
  <si>
    <t>CRA027000</t>
  </si>
  <si>
    <t>CRAFTS &amp; HOBBIES / Potpourri &amp; Fragrances</t>
  </si>
  <si>
    <t>CRA028000</t>
  </si>
  <si>
    <t>CRAFTS &amp; HOBBIES / Pottery &amp; Ceramics</t>
  </si>
  <si>
    <t>CRA029000</t>
  </si>
  <si>
    <t>CRAFTS &amp; HOBBIES / Printmaking &amp; Stamping</t>
  </si>
  <si>
    <t>CRA030000</t>
  </si>
  <si>
    <t>CRAFTS &amp; HOBBIES / Puppets &amp; Puppetry</t>
  </si>
  <si>
    <t>CRA031000</t>
  </si>
  <si>
    <t>CRAFTS &amp; HOBBIES / Quilts &amp; Quilting</t>
  </si>
  <si>
    <t>CRA032000</t>
  </si>
  <si>
    <t>CRAFTS &amp; HOBBIES / Reference</t>
  </si>
  <si>
    <t>CRA058000</t>
  </si>
  <si>
    <t>CRAFTS &amp; HOBBIES / Ribbon Work</t>
  </si>
  <si>
    <t>CRA033000</t>
  </si>
  <si>
    <t>CRAFTS &amp; HOBBIES / Rugs</t>
  </si>
  <si>
    <t>CRA052000</t>
  </si>
  <si>
    <t>CRAFTS &amp; HOBBIES / Scrapbooking</t>
  </si>
  <si>
    <t>CRA035000</t>
  </si>
  <si>
    <t>CRAFTS &amp; HOBBIES / Sewing</t>
  </si>
  <si>
    <t>CRA064000</t>
  </si>
  <si>
    <t>CRAFTS &amp; HOBBIES / Soap Making</t>
  </si>
  <si>
    <t>CRA036000</t>
  </si>
  <si>
    <t>CRAFTS &amp; HOBBIES / Stenciling</t>
  </si>
  <si>
    <t>CRA037000</t>
  </si>
  <si>
    <t>CRAFTS &amp; HOBBIES / Stuffed Animals</t>
  </si>
  <si>
    <t>CRA065000</t>
  </si>
  <si>
    <t>CRAFTS &amp; HOBBIES / Taxidermy</t>
  </si>
  <si>
    <t>CRA039000</t>
  </si>
  <si>
    <t>CRAFTS &amp; HOBBIES / Toymaking</t>
  </si>
  <si>
    <t>CRA063000</t>
  </si>
  <si>
    <t>CRAFTS &amp; HOBBIES / Upcycling &amp; Repurposing</t>
  </si>
  <si>
    <t>CRA040000</t>
  </si>
  <si>
    <t>CRAFTS &amp; HOBBIES / Weaving &amp; Spinning</t>
  </si>
  <si>
    <t>CRA059000</t>
  </si>
  <si>
    <t>CRAFTS &amp; HOBBIES / Wirework</t>
  </si>
  <si>
    <t>CRA041000</t>
  </si>
  <si>
    <t>CRAFTS &amp; HOBBIES / Wood Toys</t>
  </si>
  <si>
    <t>CRA042000</t>
  </si>
  <si>
    <t>CRAFTS &amp; HOBBIES / Woodwork</t>
  </si>
  <si>
    <t>DES000000</t>
  </si>
  <si>
    <t>DESIGN / General</t>
  </si>
  <si>
    <t>DES001000</t>
  </si>
  <si>
    <t>DESIGN / Book</t>
  </si>
  <si>
    <t>DES002000</t>
  </si>
  <si>
    <t>DESIGN / Clip Art</t>
  </si>
  <si>
    <t>DES003000</t>
  </si>
  <si>
    <t>DESIGN / Decorative Arts</t>
  </si>
  <si>
    <t>DES004000</t>
  </si>
  <si>
    <t>DESIGN / Essays</t>
  </si>
  <si>
    <t>DES005000</t>
  </si>
  <si>
    <t>DESIGN / Fashion &amp; Accessories</t>
  </si>
  <si>
    <t>DES006000</t>
  </si>
  <si>
    <t>DESIGN / Furniture</t>
  </si>
  <si>
    <t>DES007000</t>
  </si>
  <si>
    <t>DESIGN / Graphic Arts / General</t>
  </si>
  <si>
    <t>DES007010</t>
  </si>
  <si>
    <t>DESIGN / Graphic Arts / Advertising</t>
  </si>
  <si>
    <t>DES007020</t>
  </si>
  <si>
    <t>DESIGN / Graphic Arts / Branding &amp; Logo Design</t>
  </si>
  <si>
    <t>DES007030</t>
  </si>
  <si>
    <t>DESIGN / Graphic Arts / Commercial &amp; Corporate</t>
  </si>
  <si>
    <t>DES007040</t>
  </si>
  <si>
    <t>DESIGN / Graphic Arts / Illustration</t>
  </si>
  <si>
    <t>DES007050</t>
  </si>
  <si>
    <t>DESIGN / Graphic Arts / Typography</t>
  </si>
  <si>
    <t>DES008000</t>
  </si>
  <si>
    <t>DESIGN / History &amp; Criticism</t>
  </si>
  <si>
    <t>DES015000</t>
  </si>
  <si>
    <t>DESIGN / Individual Designers</t>
  </si>
  <si>
    <t>DES009000</t>
  </si>
  <si>
    <t>DESIGN / Industrial</t>
  </si>
  <si>
    <t>DES014000</t>
  </si>
  <si>
    <t>DESIGN / Jewelry</t>
  </si>
  <si>
    <t>DES011000</t>
  </si>
  <si>
    <t>DESIGN / Product</t>
  </si>
  <si>
    <t>DES012000</t>
  </si>
  <si>
    <t>DESIGN / Reference</t>
  </si>
  <si>
    <t>DES013000</t>
  </si>
  <si>
    <t>DESIGN / Textile &amp; Costume</t>
  </si>
  <si>
    <t>DRA000000</t>
  </si>
  <si>
    <t>DRAMA / General</t>
  </si>
  <si>
    <t>DRA011000</t>
  </si>
  <si>
    <t>DRAMA / African</t>
  </si>
  <si>
    <t>DRA001000</t>
  </si>
  <si>
    <t>DRAMA / American / General</t>
  </si>
  <si>
    <t>DRA001010</t>
  </si>
  <si>
    <t>DRAMA / American / African American &amp; Black</t>
  </si>
  <si>
    <t>DRA006000</t>
  </si>
  <si>
    <t>DRAMA / Ancient &amp; Classical</t>
  </si>
  <si>
    <t>DRA002000</t>
  </si>
  <si>
    <t>DRAMA / Anthologies (multiple authors)</t>
  </si>
  <si>
    <t>DRA005000</t>
  </si>
  <si>
    <t>DRAMA / Asian / General</t>
  </si>
  <si>
    <t>DRA005010</t>
  </si>
  <si>
    <t>DRAMA / Asian / Japanese</t>
  </si>
  <si>
    <t>DRA012000</t>
  </si>
  <si>
    <t>DRAMA / Australian &amp; Oceanian</t>
  </si>
  <si>
    <t>DRA013000</t>
  </si>
  <si>
    <t>DRAMA / Canadian</t>
  </si>
  <si>
    <t>DRA014000</t>
  </si>
  <si>
    <t>DRAMA / Caribbean &amp; Latin American</t>
  </si>
  <si>
    <t>DRA004000</t>
  </si>
  <si>
    <t>DRAMA / European / General</t>
  </si>
  <si>
    <t>DRA003000</t>
  </si>
  <si>
    <t>DRAMA / European / English, Irish, Scottish, Welsh</t>
  </si>
  <si>
    <t>DRA004010</t>
  </si>
  <si>
    <t>DRAMA / European / French</t>
  </si>
  <si>
    <t>DRA004020</t>
  </si>
  <si>
    <t>DRAMA / European / German</t>
  </si>
  <si>
    <t>DRA004030</t>
  </si>
  <si>
    <t>DRAMA / European / Italian</t>
  </si>
  <si>
    <t>DRA004040</t>
  </si>
  <si>
    <t>DRAMA / European / Spanish &amp; Portuguese</t>
  </si>
  <si>
    <t>DRA020000</t>
  </si>
  <si>
    <t>DRAMA / Indigenous Peoples of the Americas</t>
  </si>
  <si>
    <t>DRA017000</t>
  </si>
  <si>
    <t>DRAMA / LGBTQ+</t>
  </si>
  <si>
    <t>DRA018000</t>
  </si>
  <si>
    <t>DRAMA / Medieval</t>
  </si>
  <si>
    <t>DRA015000</t>
  </si>
  <si>
    <t>DRAMA / Middle Eastern</t>
  </si>
  <si>
    <t>DRA008000</t>
  </si>
  <si>
    <t>DRAMA / Religious &amp; Liturgical</t>
  </si>
  <si>
    <t>DRA016000</t>
  </si>
  <si>
    <t>DRAMA / Russian &amp; Former Soviet Union</t>
  </si>
  <si>
    <t>DRA010000</t>
  </si>
  <si>
    <t>DRAMA / Shakespeare</t>
  </si>
  <si>
    <t>DRA019000</t>
  </si>
  <si>
    <t>DRAMA / Women Authors</t>
  </si>
  <si>
    <t>EDU000000</t>
  </si>
  <si>
    <t>EDUCATION / General</t>
  </si>
  <si>
    <t>EDU001000</t>
  </si>
  <si>
    <t>EDUCATION / Administration / General</t>
  </si>
  <si>
    <t>EDU001020</t>
  </si>
  <si>
    <t>EDUCATION / Administration / Elementary &amp; Secondary</t>
  </si>
  <si>
    <t>EDU001010</t>
  </si>
  <si>
    <t>EDUCATION / Administration / Facility Management</t>
  </si>
  <si>
    <t>EDU001030</t>
  </si>
  <si>
    <t>EDUCATION / Administration / Higher</t>
  </si>
  <si>
    <t>EDU001040</t>
  </si>
  <si>
    <t>EDUCATION / Administration / School Superintendents &amp; Principals</t>
  </si>
  <si>
    <t>EDU002000</t>
  </si>
  <si>
    <t>EDUCATION / Adult &amp; Continuing Education</t>
  </si>
  <si>
    <t>EDU003000</t>
  </si>
  <si>
    <t>EDUCATION / Aims &amp; Objectives</t>
  </si>
  <si>
    <t>EDU057000</t>
  </si>
  <si>
    <t>EDUCATION / Arts in Education</t>
  </si>
  <si>
    <t>EDU049000</t>
  </si>
  <si>
    <t>EDUCATION / Behavioral Management</t>
  </si>
  <si>
    <t>EDU005000</t>
  </si>
  <si>
    <t>EDUCATION / Bilingual Education</t>
  </si>
  <si>
    <t>EDU044000</t>
  </si>
  <si>
    <t>EDUCATION / Classroom Management</t>
  </si>
  <si>
    <t>EDU050000</t>
  </si>
  <si>
    <t>EDUCATION / Collaborative &amp; Team Teaching</t>
  </si>
  <si>
    <t>EDU043000</t>
  </si>
  <si>
    <t>EDUCATION / Comparative</t>
  </si>
  <si>
    <t>EDU039000</t>
  </si>
  <si>
    <t>EDUCATION / Computers &amp; Technology</t>
  </si>
  <si>
    <t>EDU006000</t>
  </si>
  <si>
    <t>EDUCATION / Counseling / General</t>
  </si>
  <si>
    <t>EDU014000</t>
  </si>
  <si>
    <t>EDUCATION / Counseling / Academic Development</t>
  </si>
  <si>
    <t>EDU031000</t>
  </si>
  <si>
    <t>EDUCATION / Counseling / Career Development</t>
  </si>
  <si>
    <t>EDU045000</t>
  </si>
  <si>
    <t>EDUCATION / Counseling / Crisis Management</t>
  </si>
  <si>
    <t>EDU007000</t>
  </si>
  <si>
    <t>EDUCATION / Curricula</t>
  </si>
  <si>
    <t>EDU008000</t>
  </si>
  <si>
    <t>EDUCATION / Decision-Making &amp; Problem Solving</t>
  </si>
  <si>
    <t>EDU041000</t>
  </si>
  <si>
    <t>EDUCATION / Distance, Open &amp; Online Education</t>
  </si>
  <si>
    <t>EDU034000</t>
  </si>
  <si>
    <t>EDUCATION / Educational Policy &amp; Reform / General</t>
  </si>
  <si>
    <t>EDU034030</t>
  </si>
  <si>
    <t>EDUCATION / Educational Policy &amp; Reform / Federal Legislation</t>
  </si>
  <si>
    <t>EDU034010</t>
  </si>
  <si>
    <t>EDUCATION / Educational Policy &amp; Reform / School Safety</t>
  </si>
  <si>
    <t>EDU009000</t>
  </si>
  <si>
    <t>EDUCATION / Educational Psychology</t>
  </si>
  <si>
    <t>EDU042000</t>
  </si>
  <si>
    <t>EDUCATION / Essays</t>
  </si>
  <si>
    <t>EDU011000</t>
  </si>
  <si>
    <t>EDUCATION / Evaluation &amp; Assessment</t>
  </si>
  <si>
    <t>EDU013000</t>
  </si>
  <si>
    <t>EDUCATION / Finance</t>
  </si>
  <si>
    <t>EDU016000</t>
  </si>
  <si>
    <t>EDUCATION / History</t>
  </si>
  <si>
    <t>EDU017000</t>
  </si>
  <si>
    <t>EDUCATION / Home Schooling</t>
  </si>
  <si>
    <t>EDU048000</t>
  </si>
  <si>
    <t>EDUCATION / Inclusive Education</t>
  </si>
  <si>
    <t>EDU018000</t>
  </si>
  <si>
    <t>EDUCATION / Language Experience Approach</t>
  </si>
  <si>
    <t>EDU032000</t>
  </si>
  <si>
    <t>EDUCATION / Leadership</t>
  </si>
  <si>
    <t>EDU051000</t>
  </si>
  <si>
    <t>EDUCATION / Learning Styles</t>
  </si>
  <si>
    <t>EDU020000</t>
  </si>
  <si>
    <t>EDUCATION / Multicultural Education</t>
  </si>
  <si>
    <t>EDU021000</t>
  </si>
  <si>
    <t>EDUCATION / Non-Formal Education</t>
  </si>
  <si>
    <t>EDU036000</t>
  </si>
  <si>
    <t>EDUCATION / Organizations &amp; Institutions</t>
  </si>
  <si>
    <t>EDU022000</t>
  </si>
  <si>
    <t>EDUCATION / Parent Participation</t>
  </si>
  <si>
    <t>EDU040000</t>
  </si>
  <si>
    <t>EDUCATION / Philosophy, Theory &amp; Social Aspects</t>
  </si>
  <si>
    <t>EDU046000</t>
  </si>
  <si>
    <t>EDUCATION / Professional Development</t>
  </si>
  <si>
    <t>EDU024000</t>
  </si>
  <si>
    <t>EDUCATION / Reference</t>
  </si>
  <si>
    <t>EDU037000</t>
  </si>
  <si>
    <t>EDUCATION / Research</t>
  </si>
  <si>
    <t>EDU052000</t>
  </si>
  <si>
    <t>EDUCATION / Rural</t>
  </si>
  <si>
    <t>EDU060000</t>
  </si>
  <si>
    <t>EDUCATION / Schools / General</t>
  </si>
  <si>
    <t>EDU060010</t>
  </si>
  <si>
    <t>EDUCATION / Schools / Levels / General</t>
  </si>
  <si>
    <t>EDU023000</t>
  </si>
  <si>
    <t>EDUCATION / Schools / Levels / Early Childhood (incl. Preschool &amp; Kindergarten)</t>
  </si>
  <si>
    <t>EDU010000</t>
  </si>
  <si>
    <t>EDUCATION / Schools / Levels / Elementary</t>
  </si>
  <si>
    <t>EDU025000</t>
  </si>
  <si>
    <t>EDUCATION / Schools / Levels / Secondary</t>
  </si>
  <si>
    <t>EDU015000</t>
  </si>
  <si>
    <t>EDUCATION / Schools / Levels / Higher</t>
  </si>
  <si>
    <t>EDU060020</t>
  </si>
  <si>
    <t>EDUCATION / Schools / Types / General</t>
  </si>
  <si>
    <t>EDU034020</t>
  </si>
  <si>
    <t>EDUCATION / Schools / Types / Charter</t>
  </si>
  <si>
    <t>EDU060030</t>
  </si>
  <si>
    <t>EDUCATION / Schools / Types / Private</t>
  </si>
  <si>
    <t>EDU060040</t>
  </si>
  <si>
    <t>EDUCATION / Schools / Types / Public</t>
  </si>
  <si>
    <t>EDU060050</t>
  </si>
  <si>
    <t>EDUCATION / Schools / Types / Religious</t>
  </si>
  <si>
    <t>EDU026000</t>
  </si>
  <si>
    <t>EDUCATION / Special Education / General</t>
  </si>
  <si>
    <t>EDU026050</t>
  </si>
  <si>
    <t>EDUCATION / Special Education / Behavioral, Emotional &amp; Social Disabilities</t>
  </si>
  <si>
    <t>EDU026010</t>
  </si>
  <si>
    <t>EDUCATION / Special Education / Communicative Disorders</t>
  </si>
  <si>
    <t>EDU026030</t>
  </si>
  <si>
    <t>EDUCATION / Special Education / Developmental &amp; Intellectual Disabilities</t>
  </si>
  <si>
    <t>EDU026060</t>
  </si>
  <si>
    <t>EDUCATION / Special Education / Gifted</t>
  </si>
  <si>
    <t>EDU026020</t>
  </si>
  <si>
    <t>EDUCATION / Special Education / Learning Disabilities</t>
  </si>
  <si>
    <t>EDU026040</t>
  </si>
  <si>
    <t>EDUCATION / Special Education / Physical Disabilities</t>
  </si>
  <si>
    <t>EDU058000</t>
  </si>
  <si>
    <t>EDUCATION / Standards (incl. Common Core)</t>
  </si>
  <si>
    <t>EDU027000</t>
  </si>
  <si>
    <t>EDUCATION / Statistics</t>
  </si>
  <si>
    <t>EDU038000</t>
  </si>
  <si>
    <t>EDUCATION / Student Life &amp; Student Affairs</t>
  </si>
  <si>
    <t>EDU059000</t>
  </si>
  <si>
    <t>EDUCATION / Teacher &amp; Student Mentoring</t>
  </si>
  <si>
    <t>EDU053000</t>
  </si>
  <si>
    <t>EDUCATION / Teacher Training &amp; Certification</t>
  </si>
  <si>
    <t>EDU029000</t>
  </si>
  <si>
    <t>EDUCATION / Teaching / General</t>
  </si>
  <si>
    <t>EDU029090</t>
  </si>
  <si>
    <t>EDUCATION / Teaching / Materials &amp; Devices</t>
  </si>
  <si>
    <t>EDU029100</t>
  </si>
  <si>
    <t>EDUCATION / Teaching / Methods &amp; Strategies</t>
  </si>
  <si>
    <t>EDU029110</t>
  </si>
  <si>
    <t>EDUCATION / Teaching / Subjects / General</t>
  </si>
  <si>
    <t>EDU029050</t>
  </si>
  <si>
    <t>EDUCATION / Teaching / Subjects / Arts &amp; Humanities</t>
  </si>
  <si>
    <t>EDU029070</t>
  </si>
  <si>
    <t>EDUCATION / Teaching / Subjects / Health &amp; Sexuality</t>
  </si>
  <si>
    <t>EDU029080</t>
  </si>
  <si>
    <t>EDUCATION / Teaching / Subjects / Language Arts</t>
  </si>
  <si>
    <t>EDU029060</t>
  </si>
  <si>
    <t>EDUCATION / Teaching / Subjects / Library Skills</t>
  </si>
  <si>
    <t>EDU029010</t>
  </si>
  <si>
    <t>EDUCATION / Teaching / Subjects / Mathematics</t>
  </si>
  <si>
    <t>EDU033000</t>
  </si>
  <si>
    <t>EDUCATION / Teaching / Subjects / Physical Education</t>
  </si>
  <si>
    <t>EDU029020</t>
  </si>
  <si>
    <t>EDUCATION / Teaching / Subjects / Reading &amp; Phonics</t>
  </si>
  <si>
    <t>EDU029030</t>
  </si>
  <si>
    <t>EDUCATION / Teaching / Subjects / Science &amp; Technology</t>
  </si>
  <si>
    <t>EDU029040</t>
  </si>
  <si>
    <t>EDUCATION / Teaching / Subjects / Social Science</t>
  </si>
  <si>
    <t>EDU030000</t>
  </si>
  <si>
    <t>EDUCATION / Testing &amp; Measurement</t>
  </si>
  <si>
    <t>EDU054000</t>
  </si>
  <si>
    <t>EDUCATION / Urban</t>
  </si>
  <si>
    <t>EDU055000</t>
  </si>
  <si>
    <t>EDUCATION / Violence &amp; Harassment</t>
  </si>
  <si>
    <t>EDU061000</t>
  </si>
  <si>
    <t>EDUCATION / Virtual &amp; Hybrid</t>
  </si>
  <si>
    <t>EDU056000</t>
  </si>
  <si>
    <t>EDUCATION / Vocational &amp; Technical</t>
  </si>
  <si>
    <t>FAM000000</t>
  </si>
  <si>
    <t>FAMILY &amp; RELATIONSHIPS / General</t>
  </si>
  <si>
    <t>FAM001000</t>
  </si>
  <si>
    <t>FAMILY &amp; RELATIONSHIPS / Abuse / General</t>
  </si>
  <si>
    <t>FAM001010</t>
  </si>
  <si>
    <t>FAMILY &amp; RELATIONSHIPS / Abuse / Child Abuse</t>
  </si>
  <si>
    <t>FAM001030</t>
  </si>
  <si>
    <t>FAMILY &amp; RELATIONSHIPS / Abuse / Domestic Partner Abuse</t>
  </si>
  <si>
    <t>FAM001020</t>
  </si>
  <si>
    <t>FAMILY &amp; RELATIONSHIPS / Abuse / Elder Abuse</t>
  </si>
  <si>
    <t>FAM002000</t>
  </si>
  <si>
    <t>FAMILY &amp; RELATIONSHIPS / Activities</t>
  </si>
  <si>
    <t>FAM004000</t>
  </si>
  <si>
    <t>FAMILY &amp; RELATIONSHIPS / Adoption &amp; Fostering</t>
  </si>
  <si>
    <t>FAM006000</t>
  </si>
  <si>
    <t>FAMILY &amp; RELATIONSHIPS / Alternative Family</t>
  </si>
  <si>
    <t>FAM007000</t>
  </si>
  <si>
    <t>FAMILY &amp; RELATIONSHIPS / Anger (see also SELF-HELP / Self-Management / Anger Management)</t>
  </si>
  <si>
    <t>FAM047000</t>
  </si>
  <si>
    <t>FAMILY &amp; RELATIONSHIPS / Attention Deficit Disorder (ADD-ADHD)</t>
  </si>
  <si>
    <t>FAM048000</t>
  </si>
  <si>
    <t>FAMILY &amp; RELATIONSHIPS / Autism Spectrum Disorders</t>
  </si>
  <si>
    <t>FAM008000</t>
  </si>
  <si>
    <t>FAMILY &amp; RELATIONSHIPS / Baby Names</t>
  </si>
  <si>
    <t>FAM050000</t>
  </si>
  <si>
    <t>FAMILY &amp; RELATIONSHIPS / Babysitting, Day Care &amp; Child Care</t>
  </si>
  <si>
    <t>FAM049000</t>
  </si>
  <si>
    <t>FAMILY &amp; RELATIONSHIPS / Bullying</t>
  </si>
  <si>
    <t>FAM012000</t>
  </si>
  <si>
    <t>FAMILY &amp; RELATIONSHIPS / Children with Special Needs</t>
  </si>
  <si>
    <t>FAM013000</t>
  </si>
  <si>
    <t>FAMILY &amp; RELATIONSHIPS / Conflict Resolution</t>
  </si>
  <si>
    <t>FAM051000</t>
  </si>
  <si>
    <t>FAMILY &amp; RELATIONSHIPS / Dating</t>
  </si>
  <si>
    <t>FAM014000</t>
  </si>
  <si>
    <t>FAMILY &amp; RELATIONSHIPS / Death, Grief, Bereavement</t>
  </si>
  <si>
    <t>FAM015000</t>
  </si>
  <si>
    <t>FAMILY &amp; RELATIONSHIPS / Divorce &amp; Separation</t>
  </si>
  <si>
    <t>FAM052000</t>
  </si>
  <si>
    <t>FAMILY &amp; RELATIONSHIPS / Dysfunctional Families</t>
  </si>
  <si>
    <t>FAM016000</t>
  </si>
  <si>
    <t>FAMILY &amp; RELATIONSHIPS / Education</t>
  </si>
  <si>
    <t>FAM017000</t>
  </si>
  <si>
    <t>FAMILY &amp; RELATIONSHIPS / Eldercare</t>
  </si>
  <si>
    <t>FAM053000</t>
  </si>
  <si>
    <t>FAMILY &amp; RELATIONSHIPS / Extended Family</t>
  </si>
  <si>
    <t>FAM058000</t>
  </si>
  <si>
    <t>FAMILY &amp; RELATIONSHIPS / Family History &amp; Genealogy (see also REFERENCE / Genealogy &amp; Heraldry)</t>
  </si>
  <si>
    <t>FAM021000</t>
  </si>
  <si>
    <t>FAMILY &amp; RELATIONSHIPS / Friendship</t>
  </si>
  <si>
    <t>FAM028000</t>
  </si>
  <si>
    <t>FAMILY &amp; RELATIONSHIPS / Learning Disabilities</t>
  </si>
  <si>
    <t>FAM056000</t>
  </si>
  <si>
    <t>FAMILY &amp; RELATIONSHIPS / LGBTQ+</t>
  </si>
  <si>
    <t>FAM046000</t>
  </si>
  <si>
    <t>FAMILY &amp; RELATIONSHIPS / Life Stages / General</t>
  </si>
  <si>
    <t>FAM003000</t>
  </si>
  <si>
    <t>FAMILY &amp; RELATIONSHIPS / Life Stages / Adolescence</t>
  </si>
  <si>
    <t>FAM025000</t>
  </si>
  <si>
    <t>FAMILY &amp; RELATIONSHIPS / Life Stages / Infants &amp; Toddlers</t>
  </si>
  <si>
    <t>FAM005000</t>
  </si>
  <si>
    <t>FAMILY &amp; RELATIONSHIPS / Life Stages / Later Years</t>
  </si>
  <si>
    <t>FAM054000</t>
  </si>
  <si>
    <t>FAMILY &amp; RELATIONSHIPS / Life Stages / Mid-Life</t>
  </si>
  <si>
    <t>FAM039000</t>
  </si>
  <si>
    <t>FAMILY &amp; RELATIONSHIPS / Life Stages / School Age</t>
  </si>
  <si>
    <t>FAM043000</t>
  </si>
  <si>
    <t>FAMILY &amp; RELATIONSHIPS / Life Stages / Teenagers</t>
  </si>
  <si>
    <t>FAM029000</t>
  </si>
  <si>
    <t>FAMILY &amp; RELATIONSHIPS / Love &amp; Romance</t>
  </si>
  <si>
    <t>FAM030000</t>
  </si>
  <si>
    <t>FAMILY &amp; RELATIONSHIPS / Marriage &amp; Long-Term Relationships</t>
  </si>
  <si>
    <t>FAM055000</t>
  </si>
  <si>
    <t>FAMILY &amp; RELATIONSHIPS / Military Families</t>
  </si>
  <si>
    <t>FAM057000</t>
  </si>
  <si>
    <t>FAMILY &amp; RELATIONSHIPS / Multiracial Families</t>
  </si>
  <si>
    <t>FAM034000</t>
  </si>
  <si>
    <t>FAMILY &amp; RELATIONSHIPS / Parenting / General</t>
  </si>
  <si>
    <t>FAM034020</t>
  </si>
  <si>
    <t>FAMILY &amp; RELATIONSHIPS / Parenting / Co-Parenting</t>
  </si>
  <si>
    <t>FAM020000</t>
  </si>
  <si>
    <t>FAMILY &amp; RELATIONSHIPS / Parenting / Fatherhood</t>
  </si>
  <si>
    <t>FAM022000</t>
  </si>
  <si>
    <t>FAMILY &amp; RELATIONSHIPS / Parenting / Grandparenting</t>
  </si>
  <si>
    <t>FAM032000</t>
  </si>
  <si>
    <t>FAMILY &amp; RELATIONSHIPS / Parenting / Motherhood</t>
  </si>
  <si>
    <t>FAM033000</t>
  </si>
  <si>
    <t>FAMILY &amp; RELATIONSHIPS / Parenting / Parent &amp; Adult Child</t>
  </si>
  <si>
    <t>FAM034010</t>
  </si>
  <si>
    <t>FAMILY &amp; RELATIONSHIPS / Parenting / Single Parent</t>
  </si>
  <si>
    <t>FAM042000</t>
  </si>
  <si>
    <t>FAMILY &amp; RELATIONSHIPS / Parenting / Stepparenting</t>
  </si>
  <si>
    <t>FAM035000</t>
  </si>
  <si>
    <t>FAMILY &amp; RELATIONSHIPS / Peer Pressure</t>
  </si>
  <si>
    <t>FAM037000</t>
  </si>
  <si>
    <t>FAMILY &amp; RELATIONSHIPS / Prejudice</t>
  </si>
  <si>
    <t>FAM038000</t>
  </si>
  <si>
    <t>FAMILY &amp; RELATIONSHIPS / Reference</t>
  </si>
  <si>
    <t>FAM041000</t>
  </si>
  <si>
    <t>FAMILY &amp; RELATIONSHIPS / Siblings</t>
  </si>
  <si>
    <t>FAM044000</t>
  </si>
  <si>
    <t>FAMILY &amp; RELATIONSHIPS / Toilet Training</t>
  </si>
  <si>
    <t>FIC000000</t>
  </si>
  <si>
    <t>FICTION / General</t>
  </si>
  <si>
    <t>FIC064000</t>
  </si>
  <si>
    <t>FICTION / Absurdist</t>
  </si>
  <si>
    <t>FIC002000</t>
  </si>
  <si>
    <t>FICTION / Action &amp; Adventure</t>
  </si>
  <si>
    <t>FIC075000</t>
  </si>
  <si>
    <t>FICTION / Adaptations &amp; Pastiche</t>
  </si>
  <si>
    <t>FIC049000</t>
  </si>
  <si>
    <t>FICTION / African American &amp; Black / General</t>
  </si>
  <si>
    <t>FIC049010</t>
  </si>
  <si>
    <t>FICTION / African American &amp; Black / Christian</t>
  </si>
  <si>
    <t>FIC049030</t>
  </si>
  <si>
    <t>FICTION / African American &amp; Black / Erotica</t>
  </si>
  <si>
    <t>FIC049040</t>
  </si>
  <si>
    <t>FICTION / African American &amp; Black / Historical</t>
  </si>
  <si>
    <t>FIC049050</t>
  </si>
  <si>
    <t>FICTION / African American &amp; Black / Mystery &amp; Detective</t>
  </si>
  <si>
    <t>FIC049070</t>
  </si>
  <si>
    <t>FICTION / African American &amp; Black / Urban &amp; Street Lit</t>
  </si>
  <si>
    <t>FIC049020</t>
  </si>
  <si>
    <t>FICTION / African American &amp; Black / Women</t>
  </si>
  <si>
    <t>FIC040000</t>
  </si>
  <si>
    <t>FICTION / Alternative History</t>
  </si>
  <si>
    <t>FIC053000</t>
  </si>
  <si>
    <t>FICTION / Amish &amp; Mennonite</t>
  </si>
  <si>
    <t>FIC067000</t>
  </si>
  <si>
    <t>FICTION / Animals</t>
  </si>
  <si>
    <t>FIC003000</t>
  </si>
  <si>
    <t>FICTION / Anthologies (multiple authors)</t>
  </si>
  <si>
    <t>FIC054000</t>
  </si>
  <si>
    <t>FICTION / Asian American</t>
  </si>
  <si>
    <t>FIC041000</t>
  </si>
  <si>
    <t>FICTION / Biographical</t>
  </si>
  <si>
    <t>FIC078000</t>
  </si>
  <si>
    <t>FICTION / Buddhist</t>
  </si>
  <si>
    <t>FIC042000</t>
  </si>
  <si>
    <t>FICTION / Christian / General</t>
  </si>
  <si>
    <t>FIC042090</t>
  </si>
  <si>
    <t>FICTION / Christian / Biblical</t>
  </si>
  <si>
    <t>FIC042010</t>
  </si>
  <si>
    <t>FICTION / Christian / Classic &amp; Allegory</t>
  </si>
  <si>
    <t>FIC042050</t>
  </si>
  <si>
    <t>FICTION / Christian / Collections &amp; Anthologies</t>
  </si>
  <si>
    <t>FIC042100</t>
  </si>
  <si>
    <t>FICTION / Christian / Contemporary</t>
  </si>
  <si>
    <t>FIC042080</t>
  </si>
  <si>
    <t>FICTION / Christian / Fantasy</t>
  </si>
  <si>
    <t>FIC042020</t>
  </si>
  <si>
    <t>FICTION / Christian / Futuristic</t>
  </si>
  <si>
    <t>FIC042030</t>
  </si>
  <si>
    <t>FICTION / Christian / Historical</t>
  </si>
  <si>
    <t>FIC042040</t>
  </si>
  <si>
    <t>FICTION / Christian / Romance / General</t>
  </si>
  <si>
    <t>FIC042110</t>
  </si>
  <si>
    <t>FICTION / Christian / Romance / Historical</t>
  </si>
  <si>
    <t>FIC042120</t>
  </si>
  <si>
    <t>FICTION / Christian / Romance / Suspense</t>
  </si>
  <si>
    <t>FIC042060</t>
  </si>
  <si>
    <t>FICTION / Christian / Suspense</t>
  </si>
  <si>
    <t>FIC042070</t>
  </si>
  <si>
    <t>FICTION / Christian / Western</t>
  </si>
  <si>
    <t>FIC069000</t>
  </si>
  <si>
    <t>FICTION / City Life</t>
  </si>
  <si>
    <t>FIC004000</t>
  </si>
  <si>
    <t>FICTION / Classics</t>
  </si>
  <si>
    <t>FIC043000</t>
  </si>
  <si>
    <t>FICTION / Coming of Age</t>
  </si>
  <si>
    <t>FIC050000</t>
  </si>
  <si>
    <t>FICTION / Crime</t>
  </si>
  <si>
    <t>FIC051000</t>
  </si>
  <si>
    <t>FICTION / Cultural Heritage</t>
  </si>
  <si>
    <t>FIC079000</t>
  </si>
  <si>
    <t>FICTION / Disabilities &amp; Special Needs</t>
  </si>
  <si>
    <t>FIC070000</t>
  </si>
  <si>
    <t>FICTION / Disaster</t>
  </si>
  <si>
    <t>FIC055000</t>
  </si>
  <si>
    <t>FICTION / Dystopian</t>
  </si>
  <si>
    <t>FIC065000</t>
  </si>
  <si>
    <t>FICTION / Epistolary</t>
  </si>
  <si>
    <t>FIC005000</t>
  </si>
  <si>
    <t>FICTION / Erotica / General</t>
  </si>
  <si>
    <t>FIC005010</t>
  </si>
  <si>
    <t>FICTION / Erotica / BDSM</t>
  </si>
  <si>
    <t>FIC005020</t>
  </si>
  <si>
    <t>FICTION / Erotica / Collections &amp; Anthologies</t>
  </si>
  <si>
    <t>FIC005060</t>
  </si>
  <si>
    <t>FICTION / Erotica / Historical</t>
  </si>
  <si>
    <t>FIC005070</t>
  </si>
  <si>
    <t>FICTION / Erotica / LGBTQ+ / General</t>
  </si>
  <si>
    <t>FIC005080</t>
  </si>
  <si>
    <t>FICTION / Erotica / LGBTQ+ / Bisexual</t>
  </si>
  <si>
    <t>FIC005030</t>
  </si>
  <si>
    <t>FICTION / Erotica / LGBTQ+ / Gay</t>
  </si>
  <si>
    <t>FIC005040</t>
  </si>
  <si>
    <t>FICTION / Erotica / LGBTQ+ / Lesbian</t>
  </si>
  <si>
    <t>FIC005090</t>
  </si>
  <si>
    <t>FICTION / Erotica / LGBTQ+ / Transgender</t>
  </si>
  <si>
    <t>FIC005050</t>
  </si>
  <si>
    <t>FICTION / Erotica / Science Fiction, Fantasy &amp; Horror</t>
  </si>
  <si>
    <t>FIC010000</t>
  </si>
  <si>
    <t>FICTION / Fairy Tales, Folk Tales, Legends &amp; Mythology</t>
  </si>
  <si>
    <t>FIC045000</t>
  </si>
  <si>
    <t>FICTION / Family Life / General</t>
  </si>
  <si>
    <t>FIC045010</t>
  </si>
  <si>
    <t>FICTION / Family Life / Marriage &amp; Divorce</t>
  </si>
  <si>
    <t>FIC045020</t>
  </si>
  <si>
    <t>FICTION / Family Life / Siblings</t>
  </si>
  <si>
    <t>FIC009000</t>
  </si>
  <si>
    <t>FICTION / Fantasy / General</t>
  </si>
  <si>
    <t>FIC009100</t>
  </si>
  <si>
    <t>FICTION / Fantasy / Action &amp; Adventure</t>
  </si>
  <si>
    <t>FIC009110</t>
  </si>
  <si>
    <t>FICTION / Fantasy / Arthurian</t>
  </si>
  <si>
    <t>FIC009040</t>
  </si>
  <si>
    <t>FICTION / Fantasy / Collections &amp; Anthologies</t>
  </si>
  <si>
    <t>FIC009010</t>
  </si>
  <si>
    <t>FICTION / Fantasy / Contemporary</t>
  </si>
  <si>
    <t>FIC009070</t>
  </si>
  <si>
    <t>FICTION / Fantasy / Dark Fantasy</t>
  </si>
  <si>
    <t>FIC009120</t>
  </si>
  <si>
    <t>FICTION / Fantasy / Dragons &amp; Mythical Creatures</t>
  </si>
  <si>
    <t>FIC009020</t>
  </si>
  <si>
    <t>FICTION / Fantasy / Epic</t>
  </si>
  <si>
    <t>FIC009130</t>
  </si>
  <si>
    <t>FICTION / Fantasy / Gaslamp</t>
  </si>
  <si>
    <t>FIC009030</t>
  </si>
  <si>
    <t>FICTION / Fantasy / Historical</t>
  </si>
  <si>
    <t>FIC009080</t>
  </si>
  <si>
    <t>FICTION / Fantasy / Humorous</t>
  </si>
  <si>
    <t>FIC009140</t>
  </si>
  <si>
    <t>FICTION / Fantasy / Military</t>
  </si>
  <si>
    <t>FIC009050</t>
  </si>
  <si>
    <t>FICTION / Fantasy / Paranormal</t>
  </si>
  <si>
    <t>FIC009090</t>
  </si>
  <si>
    <t>FICTION / Fantasy / Romance</t>
  </si>
  <si>
    <t>FIC009060</t>
  </si>
  <si>
    <t>FICTION / Fantasy / Urban</t>
  </si>
  <si>
    <t>FIC076000</t>
  </si>
  <si>
    <t>FICTION / Feminist</t>
  </si>
  <si>
    <t>FIC071000</t>
  </si>
  <si>
    <t>FICTION / Friendship</t>
  </si>
  <si>
    <t>FIC012000</t>
  </si>
  <si>
    <t>FICTION / Ghost</t>
  </si>
  <si>
    <t>FIC027040</t>
  </si>
  <si>
    <t>FICTION / Gothic</t>
  </si>
  <si>
    <t>FIC056000</t>
  </si>
  <si>
    <t>FICTION / Hispanic &amp; Latino</t>
  </si>
  <si>
    <t>FIC014000</t>
  </si>
  <si>
    <t>FICTION / Historical / General</t>
  </si>
  <si>
    <t>FIC014010</t>
  </si>
  <si>
    <t>FICTION / Historical / Ancient</t>
  </si>
  <si>
    <t>FIC014060</t>
  </si>
  <si>
    <t>FICTION / Historical / Civil War Era</t>
  </si>
  <si>
    <t>FIC014070</t>
  </si>
  <si>
    <t>FICTION / Historical / Colonial America &amp; Revolution</t>
  </si>
  <si>
    <t>FIC014020</t>
  </si>
  <si>
    <t>FICTION / Historical / Medieval</t>
  </si>
  <si>
    <t>FIC014030</t>
  </si>
  <si>
    <t>FICTION / Historical / Renaissance</t>
  </si>
  <si>
    <t>FIC014040</t>
  </si>
  <si>
    <t>FICTION / Historical / World War I</t>
  </si>
  <si>
    <t>FIC014050</t>
  </si>
  <si>
    <t>FICTION / Historical / World War II</t>
  </si>
  <si>
    <t>FIC058000</t>
  </si>
  <si>
    <t>FICTION / Holidays</t>
  </si>
  <si>
    <t>FIC015000</t>
  </si>
  <si>
    <t>FICTION / Horror</t>
  </si>
  <si>
    <t>FIC016000</t>
  </si>
  <si>
    <t>FICTION / Humorous / General</t>
  </si>
  <si>
    <t>FIC060000</t>
  </si>
  <si>
    <t>FICTION / Humorous / Black Humor</t>
  </si>
  <si>
    <t>FIC059000</t>
  </si>
  <si>
    <t>FICTION / Indigenous</t>
  </si>
  <si>
    <t>FIC046000</t>
  </si>
  <si>
    <t>FICTION / Jewish</t>
  </si>
  <si>
    <t>FIC034000</t>
  </si>
  <si>
    <t>FICTION / Legal</t>
  </si>
  <si>
    <t>FIC068000</t>
  </si>
  <si>
    <t>FICTION / LGBTQ+ / General</t>
  </si>
  <si>
    <t>FIC072000</t>
  </si>
  <si>
    <t>FICTION / LGBTQ+ / Bisexual</t>
  </si>
  <si>
    <t>FIC011000</t>
  </si>
  <si>
    <t>FICTION / LGBTQ+ / Gay</t>
  </si>
  <si>
    <t>FIC018000</t>
  </si>
  <si>
    <t>FICTION / LGBTQ+ / Lesbian</t>
  </si>
  <si>
    <t>FIC073000</t>
  </si>
  <si>
    <t>FICTION / LGBTQ+ / Transgender</t>
  </si>
  <si>
    <t>FIC019000</t>
  </si>
  <si>
    <t>FICTION / Literary</t>
  </si>
  <si>
    <t>FIC129000</t>
  </si>
  <si>
    <t>FICTION / LitRPG (Literary Role-Playing Game)</t>
  </si>
  <si>
    <t>FIC061000</t>
  </si>
  <si>
    <t>FICTION / Magical Realism</t>
  </si>
  <si>
    <t>FIC057000</t>
  </si>
  <si>
    <t>FICTION / Mashups</t>
  </si>
  <si>
    <t>FIC021000</t>
  </si>
  <si>
    <t>FICTION / Media Tie-In</t>
  </si>
  <si>
    <t>FIC035000</t>
  </si>
  <si>
    <t>FICTION / Medical</t>
  </si>
  <si>
    <t>FIC080000</t>
  </si>
  <si>
    <t>FICTION / Multiple Timelines</t>
  </si>
  <si>
    <t>FIC081000</t>
  </si>
  <si>
    <t>FICTION / Muslim</t>
  </si>
  <si>
    <t>FIC022000</t>
  </si>
  <si>
    <t>FICTION / Mystery &amp; Detective / General</t>
  </si>
  <si>
    <t>FIC022100</t>
  </si>
  <si>
    <t>FICTION / Mystery &amp; Detective / Amateur Sleuth</t>
  </si>
  <si>
    <t>FIC022050</t>
  </si>
  <si>
    <t>FICTION / Mystery &amp; Detective / Collections &amp; Anthologies</t>
  </si>
  <si>
    <t>FIC022070</t>
  </si>
  <si>
    <t>FICTION / Mystery &amp; Detective / Cozy / General</t>
  </si>
  <si>
    <t>FIC022110</t>
  </si>
  <si>
    <t>FICTION / Mystery &amp; Detective / Cozy / Animals</t>
  </si>
  <si>
    <t>FIC022120</t>
  </si>
  <si>
    <t>FICTION / Mystery &amp; Detective / Cozy / Crafts</t>
  </si>
  <si>
    <t>FIC022130</t>
  </si>
  <si>
    <t>FICTION / Mystery &amp; Detective / Cozy / Culinary</t>
  </si>
  <si>
    <t>FIC022140</t>
  </si>
  <si>
    <t>FICTION / Mystery &amp; Detective / Cozy / Holidays &amp; Vacation</t>
  </si>
  <si>
    <t>FIC022150</t>
  </si>
  <si>
    <t>FICTION / Mystery &amp; Detective / Cozy / Paranormal</t>
  </si>
  <si>
    <t>FIC022010</t>
  </si>
  <si>
    <t>FICTION / Mystery &amp; Detective / Hard-Boiled</t>
  </si>
  <si>
    <t>FIC022060</t>
  </si>
  <si>
    <t>FICTION / Mystery &amp; Detective / Historical</t>
  </si>
  <si>
    <t>FIC022080</t>
  </si>
  <si>
    <t>FICTION / Mystery &amp; Detective / International Crime &amp; Mystery</t>
  </si>
  <si>
    <t>FIC022160</t>
  </si>
  <si>
    <t>FICTION / Mystery &amp; Detective / Jewish</t>
  </si>
  <si>
    <t>FIC022020</t>
  </si>
  <si>
    <t>FICTION / Mystery &amp; Detective / Police Procedural</t>
  </si>
  <si>
    <t>FIC022090</t>
  </si>
  <si>
    <t>FICTION / Mystery &amp; Detective / Private Investigators</t>
  </si>
  <si>
    <t>FIC022030</t>
  </si>
  <si>
    <t>FICTION / Mystery &amp; Detective / Traditional</t>
  </si>
  <si>
    <t>FIC022040</t>
  </si>
  <si>
    <t>FICTION / Mystery &amp; Detective / Women Sleuths</t>
  </si>
  <si>
    <t>FIC077000</t>
  </si>
  <si>
    <t>FICTION / Nature &amp; the Environment</t>
  </si>
  <si>
    <t>FIC062000</t>
  </si>
  <si>
    <t>FICTION / Noir</t>
  </si>
  <si>
    <t>FIC024000</t>
  </si>
  <si>
    <t>FICTION / Occult &amp; Supernatural</t>
  </si>
  <si>
    <t>FIC082000</t>
  </si>
  <si>
    <t>FICTION / Own Voices</t>
  </si>
  <si>
    <t>FIC037000</t>
  </si>
  <si>
    <t>FICTION / Political</t>
  </si>
  <si>
    <t>FIC025000</t>
  </si>
  <si>
    <t>FICTION / Psychological</t>
  </si>
  <si>
    <t>FIC026000</t>
  </si>
  <si>
    <t>FICTION / Religious</t>
  </si>
  <si>
    <t>FIC027000</t>
  </si>
  <si>
    <t>FICTION / Romance / General</t>
  </si>
  <si>
    <t>FIC027260</t>
  </si>
  <si>
    <t>FICTION / Romance / Action &amp; Adventure</t>
  </si>
  <si>
    <t>FIC049060</t>
  </si>
  <si>
    <t>FICTION / Romance / African American &amp; Black</t>
  </si>
  <si>
    <t>FIC027340</t>
  </si>
  <si>
    <t>FICTION / Romance / Billionaires</t>
  </si>
  <si>
    <t>FIC027270</t>
  </si>
  <si>
    <t>FICTION / Romance / Clean &amp; Wholesome</t>
  </si>
  <si>
    <t>FIC027080</t>
  </si>
  <si>
    <t>FICTION / Romance / Collections &amp; Anthologies</t>
  </si>
  <si>
    <t>FIC027020</t>
  </si>
  <si>
    <t>FICTION / Romance / Contemporary</t>
  </si>
  <si>
    <t>FIC027010</t>
  </si>
  <si>
    <t>FICTION / Romance / Erotic</t>
  </si>
  <si>
    <t>FIC027030</t>
  </si>
  <si>
    <t>FICTION / Romance / Fantasy</t>
  </si>
  <si>
    <t>FIC027350</t>
  </si>
  <si>
    <t>FICTION / Romance / Firefighters</t>
  </si>
  <si>
    <t>FIC027050</t>
  </si>
  <si>
    <t>FICTION / Romance / Historical / General</t>
  </si>
  <si>
    <t>FIC027360</t>
  </si>
  <si>
    <t>FICTION / Romance / Historical / American</t>
  </si>
  <si>
    <t>FIC027140</t>
  </si>
  <si>
    <t>FICTION / Romance / Historical / Ancient World</t>
  </si>
  <si>
    <t>FIC027460</t>
  </si>
  <si>
    <t>FICTION / Romance / Historical / Gilded Age</t>
  </si>
  <si>
    <t>FIC027150</t>
  </si>
  <si>
    <t>FICTION / Romance / Historical / Medieval</t>
  </si>
  <si>
    <t>FIC027070</t>
  </si>
  <si>
    <t>FICTION / Romance / Historical / Regency</t>
  </si>
  <si>
    <t>FIC027370</t>
  </si>
  <si>
    <t>FICTION / Romance / Historical / Renaissance</t>
  </si>
  <si>
    <t>FIC027160</t>
  </si>
  <si>
    <t>FICTION / Romance / Historical / Scottish</t>
  </si>
  <si>
    <t>FIC027280</t>
  </si>
  <si>
    <t>FICTION / Romance / Historical / Tudor</t>
  </si>
  <si>
    <t>FIC027200</t>
  </si>
  <si>
    <t>FICTION / Romance / Historical / 20th Century</t>
  </si>
  <si>
    <t>FIC027170</t>
  </si>
  <si>
    <t>FICTION / Romance / Historical / Victorian</t>
  </si>
  <si>
    <t>FIC027180</t>
  </si>
  <si>
    <t>FICTION / Romance / Historical / Viking</t>
  </si>
  <si>
    <t>FIC027290</t>
  </si>
  <si>
    <t>FICTION / Romance / Holiday</t>
  </si>
  <si>
    <t>FIC027380</t>
  </si>
  <si>
    <t>FICTION / Romance / Later in Life</t>
  </si>
  <si>
    <t>FIC027300</t>
  </si>
  <si>
    <t>FICTION / Romance / LGBTQ+ / General</t>
  </si>
  <si>
    <t>FIC027390</t>
  </si>
  <si>
    <t>FICTION / Romance / LGBTQ+ / Bisexual</t>
  </si>
  <si>
    <t>FIC027190</t>
  </si>
  <si>
    <t>FICTION / Romance / LGBTQ+ / Gay</t>
  </si>
  <si>
    <t>FIC027210</t>
  </si>
  <si>
    <t>FICTION / Romance / LGBTQ+ / Lesbian</t>
  </si>
  <si>
    <t>FIC027400</t>
  </si>
  <si>
    <t>FICTION / Romance / LGBTQ+ / Transgender</t>
  </si>
  <si>
    <t>FIC027410</t>
  </si>
  <si>
    <t>FICTION / Romance / Medical</t>
  </si>
  <si>
    <t>FIC027220</t>
  </si>
  <si>
    <t>FICTION / Romance / Military</t>
  </si>
  <si>
    <t>FIC027230</t>
  </si>
  <si>
    <t>FICTION / Romance / Multicultural &amp; Interracial</t>
  </si>
  <si>
    <t>FIC027240</t>
  </si>
  <si>
    <t>FICTION / Romance / New Adult</t>
  </si>
  <si>
    <t>FIC027120</t>
  </si>
  <si>
    <t>FICTION / Romance / Paranormal / General</t>
  </si>
  <si>
    <t>FIC027310</t>
  </si>
  <si>
    <t>FICTION / Romance / Paranormal / Shifters</t>
  </si>
  <si>
    <t>FIC027320</t>
  </si>
  <si>
    <t>FICTION / Romance / Paranormal / Vampires</t>
  </si>
  <si>
    <t>FIC027440</t>
  </si>
  <si>
    <t>FICTION / Romance / Paranormal / Witches</t>
  </si>
  <si>
    <t>FIC027420</t>
  </si>
  <si>
    <t>FICTION / Romance / Police &amp; Law Enforcement</t>
  </si>
  <si>
    <t>FIC027470</t>
  </si>
  <si>
    <t>FICTION / Romance / Polyamory</t>
  </si>
  <si>
    <t>FIC027480</t>
  </si>
  <si>
    <t>FICTION / Romance / Rock Stars</t>
  </si>
  <si>
    <t>FIC027250</t>
  </si>
  <si>
    <t>FICTION / Romance / Romantic Comedy</t>
  </si>
  <si>
    <t>FIC027450</t>
  </si>
  <si>
    <t>FICTION / Romance / Royalty</t>
  </si>
  <si>
    <t>FIC027130</t>
  </si>
  <si>
    <t>FICTION / Romance / Science Fiction</t>
  </si>
  <si>
    <t>FIC027330</t>
  </si>
  <si>
    <t>FICTION / Romance / Sports</t>
  </si>
  <si>
    <t>FIC027110</t>
  </si>
  <si>
    <t>FICTION / Romance / Suspense</t>
  </si>
  <si>
    <t>FIC027090</t>
  </si>
  <si>
    <t>FICTION / Romance / Time Travel</t>
  </si>
  <si>
    <t>FIC027100</t>
  </si>
  <si>
    <t>FICTION / Romance / Western</t>
  </si>
  <si>
    <t>FIC027430</t>
  </si>
  <si>
    <t>FICTION / Romance / Workplace</t>
  </si>
  <si>
    <t>FIC008000</t>
  </si>
  <si>
    <t>FICTION / Sagas</t>
  </si>
  <si>
    <t>FIC052000</t>
  </si>
  <si>
    <t>FICTION / Satire</t>
  </si>
  <si>
    <t>FIC028000</t>
  </si>
  <si>
    <t>FICTION / Science Fiction / General</t>
  </si>
  <si>
    <t>FIC028010</t>
  </si>
  <si>
    <t>FICTION / Science Fiction / Action &amp; Adventure</t>
  </si>
  <si>
    <t>FIC028090</t>
  </si>
  <si>
    <t>FICTION / Science Fiction / Alien Contact</t>
  </si>
  <si>
    <t>FIC028070</t>
  </si>
  <si>
    <t>FICTION / Science Fiction / Apocalyptic &amp; Post-Apocalyptic</t>
  </si>
  <si>
    <t>FIC028040</t>
  </si>
  <si>
    <t>FICTION / Science Fiction / Collections &amp; Anthologies</t>
  </si>
  <si>
    <t>FIC028140</t>
  </si>
  <si>
    <t>FICTION / Science Fiction / Crime &amp; Mystery</t>
  </si>
  <si>
    <t>FIC028100</t>
  </si>
  <si>
    <t>FICTION / Science Fiction / Cyberpunk</t>
  </si>
  <si>
    <t>FIC028110</t>
  </si>
  <si>
    <t>FICTION / Science Fiction / Genetic Engineering</t>
  </si>
  <si>
    <t>FIC028020</t>
  </si>
  <si>
    <t>FICTION / Science Fiction / Hard Science Fiction</t>
  </si>
  <si>
    <t>FIC028120</t>
  </si>
  <si>
    <t>FICTION / Science Fiction / Humorous</t>
  </si>
  <si>
    <t>FIC028050</t>
  </si>
  <si>
    <t>FICTION / Science Fiction / Military</t>
  </si>
  <si>
    <t>FIC028130</t>
  </si>
  <si>
    <t>FICTION / Science Fiction / Space Exploration</t>
  </si>
  <si>
    <t>FIC028030</t>
  </si>
  <si>
    <t>FICTION / Science Fiction / Space Opera</t>
  </si>
  <si>
    <t>FIC028060</t>
  </si>
  <si>
    <t>FICTION / Science Fiction / Steampunk</t>
  </si>
  <si>
    <t>FIC028080</t>
  </si>
  <si>
    <t>FICTION / Science Fiction / Time Travel</t>
  </si>
  <si>
    <t>FIC047000</t>
  </si>
  <si>
    <t>FICTION / Sea Stories</t>
  </si>
  <si>
    <t>FIC029000</t>
  </si>
  <si>
    <t>FICTION / Short Stories (single author)</t>
  </si>
  <si>
    <t>FIC066000</t>
  </si>
  <si>
    <t>FICTION / Small Town &amp; Rural</t>
  </si>
  <si>
    <t>FIC074000</t>
  </si>
  <si>
    <t>FICTION / Southern</t>
  </si>
  <si>
    <t>FIC038000</t>
  </si>
  <si>
    <t>FICTION / Sports</t>
  </si>
  <si>
    <t>FIC063000</t>
  </si>
  <si>
    <t>FICTION / Superheroes (see also COMICS &amp; GRAPHIC NOVELS / Superheroes)</t>
  </si>
  <si>
    <t>FIC031000</t>
  </si>
  <si>
    <t>FICTION / Thrillers / General</t>
  </si>
  <si>
    <t>FIC031010</t>
  </si>
  <si>
    <t>FICTION / Thrillers / Crime</t>
  </si>
  <si>
    <t>FIC031100</t>
  </si>
  <si>
    <t>FICTION / Thrillers / Domestic</t>
  </si>
  <si>
    <t>FIC006000</t>
  </si>
  <si>
    <t>FICTION / Thrillers / Espionage</t>
  </si>
  <si>
    <t>FIC031020</t>
  </si>
  <si>
    <t>FICTION / Thrillers / Historical</t>
  </si>
  <si>
    <t>FIC031030</t>
  </si>
  <si>
    <t>FICTION / Thrillers / Legal</t>
  </si>
  <si>
    <t>FIC031040</t>
  </si>
  <si>
    <t>FICTION / Thrillers / Medical</t>
  </si>
  <si>
    <t>FIC031050</t>
  </si>
  <si>
    <t>FICTION / Thrillers / Military</t>
  </si>
  <si>
    <t>FIC031060</t>
  </si>
  <si>
    <t>FICTION / Thrillers / Political</t>
  </si>
  <si>
    <t>FIC031080</t>
  </si>
  <si>
    <t>FICTION / Thrillers / Psychological</t>
  </si>
  <si>
    <t>FIC031070</t>
  </si>
  <si>
    <t>FICTION / Thrillers / Supernatural</t>
  </si>
  <si>
    <t>FIC030000</t>
  </si>
  <si>
    <t>FICTION / Thrillers / Suspense</t>
  </si>
  <si>
    <t>FIC036000</t>
  </si>
  <si>
    <t>FICTION / Thrillers / Technological</t>
  </si>
  <si>
    <t>FIC031090</t>
  </si>
  <si>
    <t>FICTION / Thrillers / Terrorism</t>
  </si>
  <si>
    <t>FIC048000</t>
  </si>
  <si>
    <t>FICTION / Urban &amp; Street Lit</t>
  </si>
  <si>
    <t>FIC039000</t>
  </si>
  <si>
    <t>FICTION / Visionary &amp; Metaphysical</t>
  </si>
  <si>
    <t>FIC032000</t>
  </si>
  <si>
    <t>FICTION / War &amp; Military</t>
  </si>
  <si>
    <t>FIC033000</t>
  </si>
  <si>
    <t>FICTION / Westerns</t>
  </si>
  <si>
    <t>FIC044000</t>
  </si>
  <si>
    <t>FICTION / Women</t>
  </si>
  <si>
    <t>FIC083000</t>
  </si>
  <si>
    <t>FICTION / World Literature / Africa / General</t>
  </si>
  <si>
    <t>FIC083010</t>
  </si>
  <si>
    <t>FICTION / World Literature / Africa / East Africa</t>
  </si>
  <si>
    <t>FIC083020</t>
  </si>
  <si>
    <t>FICTION / World Literature / Africa / Nigeria</t>
  </si>
  <si>
    <t>FIC083030</t>
  </si>
  <si>
    <t>FICTION / World Literature / Africa / Southern Africa</t>
  </si>
  <si>
    <t>FIC083040</t>
  </si>
  <si>
    <t>FICTION / World Literature / Africa / West Africa</t>
  </si>
  <si>
    <t>FIC084000</t>
  </si>
  <si>
    <t>FICTION / World Literature / American / General</t>
  </si>
  <si>
    <t>FIC084010</t>
  </si>
  <si>
    <t>FICTION / World Literature / American / Colonial &amp; Revolutionary Periods</t>
  </si>
  <si>
    <t>FIC084020</t>
  </si>
  <si>
    <t>FICTION / World Literature / American / 19th Century</t>
  </si>
  <si>
    <t>FIC084030</t>
  </si>
  <si>
    <t>FICTION / World Literature / American / 20th Century</t>
  </si>
  <si>
    <t>FIC084040</t>
  </si>
  <si>
    <t>FICTION / World Literature / American / 21st Century</t>
  </si>
  <si>
    <t>FIC085000</t>
  </si>
  <si>
    <t>FICTION / World Literature / Argentina</t>
  </si>
  <si>
    <t>FIC086000</t>
  </si>
  <si>
    <t>FICTION / World Literature / Asia (General)</t>
  </si>
  <si>
    <t>FIC087000</t>
  </si>
  <si>
    <t>FICTION / World Literature / Australia</t>
  </si>
  <si>
    <t>FIC088000</t>
  </si>
  <si>
    <t>FICTION / World Literature / Austria</t>
  </si>
  <si>
    <t>FIC089000</t>
  </si>
  <si>
    <t>FICTION / World Literature / Brazil</t>
  </si>
  <si>
    <t>FIC090000</t>
  </si>
  <si>
    <t>FICTION / World Literature / Canada / General</t>
  </si>
  <si>
    <t>FIC090010</t>
  </si>
  <si>
    <t>FICTION / World Literature / Canada / Colonial &amp; 19th Century</t>
  </si>
  <si>
    <t>FIC090020</t>
  </si>
  <si>
    <t>FICTION / World Literature / Canada / 20th Century</t>
  </si>
  <si>
    <t>FIC090030</t>
  </si>
  <si>
    <t>FICTION / World Literature / Canada / 21st Century</t>
  </si>
  <si>
    <t>FIC091000</t>
  </si>
  <si>
    <t>FICTION / World Literature / Caribbean &amp; West Indies</t>
  </si>
  <si>
    <t>FIC092000</t>
  </si>
  <si>
    <t>FICTION / World Literature / Central America</t>
  </si>
  <si>
    <t>FIC093000</t>
  </si>
  <si>
    <t>FICTION / World Literature / Chile</t>
  </si>
  <si>
    <t>FIC094000</t>
  </si>
  <si>
    <t>FICTION / World Literature / China / General</t>
  </si>
  <si>
    <t>FIC094010</t>
  </si>
  <si>
    <t>FICTION / World Literature / China / 19th Century</t>
  </si>
  <si>
    <t>FIC094020</t>
  </si>
  <si>
    <t>FICTION / World Literature / China / 20th Century</t>
  </si>
  <si>
    <t>FIC094030</t>
  </si>
  <si>
    <t>FICTION / World Literature / China / 21st Century</t>
  </si>
  <si>
    <t>FIC095000</t>
  </si>
  <si>
    <t>FICTION / World Literature / Colombia</t>
  </si>
  <si>
    <t>FIC096000</t>
  </si>
  <si>
    <t>FICTION / World Literature / Czech Republic</t>
  </si>
  <si>
    <t>FIC097000</t>
  </si>
  <si>
    <t>FICTION / World Literature / Denmark</t>
  </si>
  <si>
    <t>FIC098000</t>
  </si>
  <si>
    <t>FICTION / World Literature / England / General</t>
  </si>
  <si>
    <t>FIC098010</t>
  </si>
  <si>
    <t>FICTION / World Literature / England / Early &amp; Medieval Periods</t>
  </si>
  <si>
    <t>FIC098020</t>
  </si>
  <si>
    <t>FICTION / World Literature / England / 16th &amp; 17th Century</t>
  </si>
  <si>
    <t>FIC098030</t>
  </si>
  <si>
    <t>FICTION / World Literature / England / 18th Century</t>
  </si>
  <si>
    <t>FIC098040</t>
  </si>
  <si>
    <t>FICTION / World Literature / England / 19th Century</t>
  </si>
  <si>
    <t>FIC098050</t>
  </si>
  <si>
    <t>FICTION / World Literature / England / 20th Century</t>
  </si>
  <si>
    <t>FIC098060</t>
  </si>
  <si>
    <t>FICTION / World Literature / England / 21st Century</t>
  </si>
  <si>
    <t>FIC099000</t>
  </si>
  <si>
    <t>FICTION / World Literature / Europe (General)</t>
  </si>
  <si>
    <t>FIC100000</t>
  </si>
  <si>
    <t>FICTION / World Literature / Finland</t>
  </si>
  <si>
    <t>FIC101000</t>
  </si>
  <si>
    <t>FICTION / World Literature / France / General</t>
  </si>
  <si>
    <t>FIC101010</t>
  </si>
  <si>
    <t>FICTION / World Literature / France / 18th Century</t>
  </si>
  <si>
    <t>FIC101020</t>
  </si>
  <si>
    <t>FICTION / World Literature / France / 19th Century</t>
  </si>
  <si>
    <t>FIC101030</t>
  </si>
  <si>
    <t>FICTION / World Literature / France / 20th Century</t>
  </si>
  <si>
    <t>FIC101040</t>
  </si>
  <si>
    <t>FICTION / World Literature / France / 21st Century</t>
  </si>
  <si>
    <t>FIC102000</t>
  </si>
  <si>
    <t>FICTION / World Literature / Germany / General</t>
  </si>
  <si>
    <t>FIC102010</t>
  </si>
  <si>
    <t>FICTION / World Literature / Germany / 20th Century</t>
  </si>
  <si>
    <t>FIC102020</t>
  </si>
  <si>
    <t>FICTION / World Literature / Germany / 21st Century</t>
  </si>
  <si>
    <t>FIC103000</t>
  </si>
  <si>
    <t>FICTION / World Literature / Greece</t>
  </si>
  <si>
    <t>FIC104000</t>
  </si>
  <si>
    <t>FICTION / World Literature / Hungary</t>
  </si>
  <si>
    <t>FIC105000</t>
  </si>
  <si>
    <t>FICTION / World Literature / India / General</t>
  </si>
  <si>
    <t>FIC105010</t>
  </si>
  <si>
    <t>FICTION / World Literature / India / 19th Century</t>
  </si>
  <si>
    <t>FIC105020</t>
  </si>
  <si>
    <t>FICTION / World Literature / India / 20th Century</t>
  </si>
  <si>
    <t>FIC105030</t>
  </si>
  <si>
    <t>FICTION / World Literature / India / 21st Century</t>
  </si>
  <si>
    <t>FIC106000</t>
  </si>
  <si>
    <t>FICTION / World Literature / Ireland / General</t>
  </si>
  <si>
    <t>FIC106010</t>
  </si>
  <si>
    <t>FICTION / World Literature / Ireland / 19th Century</t>
  </si>
  <si>
    <t>FIC106020</t>
  </si>
  <si>
    <t>FICTION / World Literature / Ireland / 20th Century</t>
  </si>
  <si>
    <t>FIC106030</t>
  </si>
  <si>
    <t>FICTION / World Literature / Ireland / 21st Century</t>
  </si>
  <si>
    <t>FIC107000</t>
  </si>
  <si>
    <t>FICTION / World Literature / Italy</t>
  </si>
  <si>
    <t>FIC108000</t>
  </si>
  <si>
    <t>FICTION / World Literature / Japan</t>
  </si>
  <si>
    <t>FIC109000</t>
  </si>
  <si>
    <t>FICTION / World Literature / Korea</t>
  </si>
  <si>
    <t>FIC110000</t>
  </si>
  <si>
    <t>FICTION / World Literature / Mexico</t>
  </si>
  <si>
    <t>FIC111000</t>
  </si>
  <si>
    <t>FICTION / World Literature / Middle East / General</t>
  </si>
  <si>
    <t>FIC111010</t>
  </si>
  <si>
    <t>FICTION / World Literature / Middle East / Arabian Peninsula</t>
  </si>
  <si>
    <t>FIC111020</t>
  </si>
  <si>
    <t>FICTION / World Literature / Middle East / Egypt &amp; North Africa</t>
  </si>
  <si>
    <t>FIC111030</t>
  </si>
  <si>
    <t>FICTION / World Literature / Middle East / Israel</t>
  </si>
  <si>
    <t>FIC112000</t>
  </si>
  <si>
    <t>FICTION / World Literature / Netherlands</t>
  </si>
  <si>
    <t>FIC113000</t>
  </si>
  <si>
    <t>FICTION / World Literature / New Zealand</t>
  </si>
  <si>
    <t>FIC114000</t>
  </si>
  <si>
    <t>FICTION / World Literature / Norway</t>
  </si>
  <si>
    <t>FIC115000</t>
  </si>
  <si>
    <t>FICTION / World Literature / Oceania</t>
  </si>
  <si>
    <t>FIC116000</t>
  </si>
  <si>
    <t>FICTION / World Literature / Pakistan</t>
  </si>
  <si>
    <t>FIC117000</t>
  </si>
  <si>
    <t>FICTION / World Literature / Peru</t>
  </si>
  <si>
    <t>FIC118000</t>
  </si>
  <si>
    <t>FICTION / World Literature / Poland</t>
  </si>
  <si>
    <t>FIC119000</t>
  </si>
  <si>
    <t>FICTION / World Literature / Portugal</t>
  </si>
  <si>
    <t>FIC120000</t>
  </si>
  <si>
    <t>FICTION / World Literature / Russia / General</t>
  </si>
  <si>
    <t>FIC120010</t>
  </si>
  <si>
    <t>FICTION / World Literature / Russia / 19th Century</t>
  </si>
  <si>
    <t>FIC120020</t>
  </si>
  <si>
    <t>FICTION / World Literature / Russia / 20th Century</t>
  </si>
  <si>
    <t>FIC120030</t>
  </si>
  <si>
    <t>FICTION / World Literature / Russia / 21st Century</t>
  </si>
  <si>
    <t>FIC121000</t>
  </si>
  <si>
    <t>FICTION / World Literature / Scotland / General</t>
  </si>
  <si>
    <t>FIC121010</t>
  </si>
  <si>
    <t>FICTION / World Literature / Scotland / 19th Century</t>
  </si>
  <si>
    <t>FIC121020</t>
  </si>
  <si>
    <t>FICTION / World Literature / Scotland / 20th Century</t>
  </si>
  <si>
    <t>FIC121030</t>
  </si>
  <si>
    <t>FICTION / World Literature / Scotland / 21st Century</t>
  </si>
  <si>
    <t>FIC122000</t>
  </si>
  <si>
    <t>FICTION / World Literature / South America (General)</t>
  </si>
  <si>
    <t>FIC123000</t>
  </si>
  <si>
    <t>FICTION / World Literature / Southeast Asia</t>
  </si>
  <si>
    <t>FIC124000</t>
  </si>
  <si>
    <t>FICTION / World Literature / Spain / General</t>
  </si>
  <si>
    <t>FIC124010</t>
  </si>
  <si>
    <t>FICTION / World Literature / Spain / 19th Century</t>
  </si>
  <si>
    <t>FIC124020</t>
  </si>
  <si>
    <t>FICTION / World Literature / Spain / 20th Century</t>
  </si>
  <si>
    <t>FIC124030</t>
  </si>
  <si>
    <t>FICTION / World Literature / Spain / 21st Century</t>
  </si>
  <si>
    <t>FIC125000</t>
  </si>
  <si>
    <t>FICTION / World Literature / Sweden</t>
  </si>
  <si>
    <t>FIC126000</t>
  </si>
  <si>
    <t>FICTION / World Literature / Turkey</t>
  </si>
  <si>
    <t>FIC127000</t>
  </si>
  <si>
    <t>FICTION / World Literature / Uruguay</t>
  </si>
  <si>
    <t>FIC128000</t>
  </si>
  <si>
    <t>FICTION / World Literature / Wales</t>
  </si>
  <si>
    <t>FOR000000</t>
  </si>
  <si>
    <t>FOREIGN LANGUAGE STUDY / General</t>
  </si>
  <si>
    <t>FOR001000</t>
  </si>
  <si>
    <t>FOREIGN LANGUAGE STUDY / African Languages (see also Swahili)</t>
  </si>
  <si>
    <t>FOR033000</t>
  </si>
  <si>
    <t>FOREIGN LANGUAGE STUDY / Ancient Languages (see also Latin)</t>
  </si>
  <si>
    <t>FOR002000</t>
  </si>
  <si>
    <t>FOREIGN LANGUAGE STUDY / Arabic</t>
  </si>
  <si>
    <t>FOR034000</t>
  </si>
  <si>
    <t>FOREIGN LANGUAGE STUDY / Baltic Languages</t>
  </si>
  <si>
    <t>FOR029000</t>
  </si>
  <si>
    <t>FOREIGN LANGUAGE STUDY / Celtic Languages</t>
  </si>
  <si>
    <t>FOR003000</t>
  </si>
  <si>
    <t>FOREIGN LANGUAGE STUDY / Chinese</t>
  </si>
  <si>
    <t>FOR035000</t>
  </si>
  <si>
    <t>FOREIGN LANGUAGE STUDY / Creole Languages</t>
  </si>
  <si>
    <t>FOR036000</t>
  </si>
  <si>
    <t>FOREIGN LANGUAGE STUDY / Czech</t>
  </si>
  <si>
    <t>FOR004000</t>
  </si>
  <si>
    <t>FOREIGN LANGUAGE STUDY / Danish</t>
  </si>
  <si>
    <t>FOR006000</t>
  </si>
  <si>
    <t>FOREIGN LANGUAGE STUDY / Dutch</t>
  </si>
  <si>
    <t>FOR007000</t>
  </si>
  <si>
    <t>FOREIGN LANGUAGE STUDY / English as a Second Language</t>
  </si>
  <si>
    <t>FOR037000</t>
  </si>
  <si>
    <t>FOREIGN LANGUAGE STUDY / Finnish</t>
  </si>
  <si>
    <t>FOR008000</t>
  </si>
  <si>
    <t>FOREIGN LANGUAGE STUDY / French</t>
  </si>
  <si>
    <t>FOR009000</t>
  </si>
  <si>
    <t>FOREIGN LANGUAGE STUDY / German</t>
  </si>
  <si>
    <t>FOR010000</t>
  </si>
  <si>
    <t>FOREIGN LANGUAGE STUDY / Greek (Modern)</t>
  </si>
  <si>
    <t>FOR011000</t>
  </si>
  <si>
    <t>FOREIGN LANGUAGE STUDY / Hebrew</t>
  </si>
  <si>
    <t>FOR038000</t>
  </si>
  <si>
    <t>FOREIGN LANGUAGE STUDY / Hindi</t>
  </si>
  <si>
    <t>FOR012000</t>
  </si>
  <si>
    <t>FOREIGN LANGUAGE STUDY / Hungarian</t>
  </si>
  <si>
    <t>FOR030000</t>
  </si>
  <si>
    <t>FOREIGN LANGUAGE STUDY / Indic Languages</t>
  </si>
  <si>
    <t>FOR031000</t>
  </si>
  <si>
    <t>FOREIGN LANGUAGE STUDY / Indigenous Languages of the Americas</t>
  </si>
  <si>
    <t>FOR013000</t>
  </si>
  <si>
    <t>FOREIGN LANGUAGE STUDY / Italian</t>
  </si>
  <si>
    <t>FOR014000</t>
  </si>
  <si>
    <t>FOREIGN LANGUAGE STUDY / Japanese</t>
  </si>
  <si>
    <t>FOR015000</t>
  </si>
  <si>
    <t>FOREIGN LANGUAGE STUDY / Korean</t>
  </si>
  <si>
    <t>FOR016000</t>
  </si>
  <si>
    <t>FOREIGN LANGUAGE STUDY / Latin</t>
  </si>
  <si>
    <t>FOR017000</t>
  </si>
  <si>
    <t>FOREIGN LANGUAGE STUDY / Miscellaneous</t>
  </si>
  <si>
    <t>FOR005000</t>
  </si>
  <si>
    <t>FOREIGN LANGUAGE STUDY / Multi-Language Dictionaries</t>
  </si>
  <si>
    <t>FOR018000</t>
  </si>
  <si>
    <t>FOREIGN LANGUAGE STUDY / Multi-Language Phrasebooks</t>
  </si>
  <si>
    <t>FOR039000</t>
  </si>
  <si>
    <t>FOREIGN LANGUAGE STUDY / Norwegian</t>
  </si>
  <si>
    <t>FOR032000</t>
  </si>
  <si>
    <t>FOREIGN LANGUAGE STUDY / Oceanic &amp; Australian Languages</t>
  </si>
  <si>
    <t>FOR045000</t>
  </si>
  <si>
    <t>FOREIGN LANGUAGE STUDY / Old &amp; Middle English</t>
  </si>
  <si>
    <t>FOR040000</t>
  </si>
  <si>
    <t>FOREIGN LANGUAGE STUDY / Persian</t>
  </si>
  <si>
    <t>FOR019000</t>
  </si>
  <si>
    <t>FOREIGN LANGUAGE STUDY / Polish</t>
  </si>
  <si>
    <t>FOR020000</t>
  </si>
  <si>
    <t>FOREIGN LANGUAGE STUDY / Portuguese</t>
  </si>
  <si>
    <t>FOR041000</t>
  </si>
  <si>
    <t>FOREIGN LANGUAGE STUDY / Romance Languages (Other)</t>
  </si>
  <si>
    <t>FOR021000</t>
  </si>
  <si>
    <t>FOREIGN LANGUAGE STUDY / Russian</t>
  </si>
  <si>
    <t>FOR022000</t>
  </si>
  <si>
    <t>FOREIGN LANGUAGE STUDY / Scandinavian Languages (Other)</t>
  </si>
  <si>
    <t>FOR023000</t>
  </si>
  <si>
    <t>FOREIGN LANGUAGE STUDY / Serbian &amp; Croatian</t>
  </si>
  <si>
    <t>FOR024000</t>
  </si>
  <si>
    <t>FOREIGN LANGUAGE STUDY / Slavic Languages (Other)</t>
  </si>
  <si>
    <t>FOR025000</t>
  </si>
  <si>
    <t>FOREIGN LANGUAGE STUDY / Southeast Asian Languages (see also Vietnamese)</t>
  </si>
  <si>
    <t>FOR026000</t>
  </si>
  <si>
    <t>FOREIGN LANGUAGE STUDY / Spanish</t>
  </si>
  <si>
    <t>FOR042000</t>
  </si>
  <si>
    <t>FOREIGN LANGUAGE STUDY / Swahili</t>
  </si>
  <si>
    <t>FOR043000</t>
  </si>
  <si>
    <t>FOREIGN LANGUAGE STUDY / Swedish</t>
  </si>
  <si>
    <t>FOR027000</t>
  </si>
  <si>
    <t>FOREIGN LANGUAGE STUDY / Turkish &amp; Turkic Languages</t>
  </si>
  <si>
    <t>FOR044000</t>
  </si>
  <si>
    <t>FOREIGN LANGUAGE STUDY / Vietnamese</t>
  </si>
  <si>
    <t>FOR028000</t>
  </si>
  <si>
    <t>FOREIGN LANGUAGE STUDY / Yiddish</t>
  </si>
  <si>
    <t>GAM000000</t>
  </si>
  <si>
    <t>GAMES &amp; ACTIVITIES / General</t>
  </si>
  <si>
    <t>GAM020000</t>
  </si>
  <si>
    <t>GAMES &amp; ACTIVITIES / Activity Books</t>
  </si>
  <si>
    <t>GAM001010</t>
  </si>
  <si>
    <t>GAMES &amp; ACTIVITIES / Backgammon</t>
  </si>
  <si>
    <t>GAM001000</t>
  </si>
  <si>
    <t>GAMES &amp; ACTIVITIES / Board Games</t>
  </si>
  <si>
    <t>GAM002000</t>
  </si>
  <si>
    <t>GAMES &amp; ACTIVITIES / Card Games / General</t>
  </si>
  <si>
    <t>GAM002030</t>
  </si>
  <si>
    <t>GAMES &amp; ACTIVITIES / Card Games / Blackjack</t>
  </si>
  <si>
    <t>GAM002010</t>
  </si>
  <si>
    <t>GAMES &amp; ACTIVITIES / Card Games / Bridge</t>
  </si>
  <si>
    <t>GAM002040</t>
  </si>
  <si>
    <t>GAMES &amp; ACTIVITIES / Card Games / Poker</t>
  </si>
  <si>
    <t>GAM001030</t>
  </si>
  <si>
    <t>GAMES &amp; ACTIVITIES / Chess</t>
  </si>
  <si>
    <t>GAM019000</t>
  </si>
  <si>
    <t>GAMES &amp; ACTIVITIES / Coloring Books</t>
  </si>
  <si>
    <t>GAM003000</t>
  </si>
  <si>
    <t>GAMES &amp; ACTIVITIES / Crosswords / General</t>
  </si>
  <si>
    <t>GAM003040</t>
  </si>
  <si>
    <t>GAMES &amp; ACTIVITIES / Crosswords / Dictionaries</t>
  </si>
  <si>
    <t>GAM023000</t>
  </si>
  <si>
    <t>GAMES &amp; ACTIVITIES / eSports</t>
  </si>
  <si>
    <t>GAM016000</t>
  </si>
  <si>
    <t>GAMES &amp; ACTIVITIES / Fantasy Sports</t>
  </si>
  <si>
    <t>GAM004000</t>
  </si>
  <si>
    <t>GAMES &amp; ACTIVITIES / Gambling / General (see also SELF-HELP / Compulsive Behavior / Gambling)</t>
  </si>
  <si>
    <t>GAM004020</t>
  </si>
  <si>
    <t>GAMES &amp; ACTIVITIES / Gambling / Lotteries</t>
  </si>
  <si>
    <t>GAM004050</t>
  </si>
  <si>
    <t>GAMES &amp; ACTIVITIES / Gambling / Sports</t>
  </si>
  <si>
    <t>GAM004030</t>
  </si>
  <si>
    <t>GAMES &amp; ACTIVITIES / Gambling / Table</t>
  </si>
  <si>
    <t>GAM004040</t>
  </si>
  <si>
    <t>GAMES &amp; ACTIVITIES / Gambling / Track Betting</t>
  </si>
  <si>
    <t>GAM021000</t>
  </si>
  <si>
    <t>GAMES &amp; ACTIVITIES / Guided Journals</t>
  </si>
  <si>
    <t>GAM022000</t>
  </si>
  <si>
    <t>GAMES &amp; ACTIVITIES / Juggling</t>
  </si>
  <si>
    <t>GAM005000</t>
  </si>
  <si>
    <t>GAMES &amp; ACTIVITIES / Logic &amp; Brain Teasers</t>
  </si>
  <si>
    <t>GAM006000</t>
  </si>
  <si>
    <t>GAMES &amp; ACTIVITIES / Magic</t>
  </si>
  <si>
    <t>GAM018000</t>
  </si>
  <si>
    <t>GAMES &amp; ACTIVITIES / Optical Illusions</t>
  </si>
  <si>
    <t>GAM007000</t>
  </si>
  <si>
    <t>GAMES &amp; ACTIVITIES / Puzzles</t>
  </si>
  <si>
    <t>GAM008000</t>
  </si>
  <si>
    <t>GAMES &amp; ACTIVITIES / Quizzes</t>
  </si>
  <si>
    <t>GAM009000</t>
  </si>
  <si>
    <t>GAMES &amp; ACTIVITIES / Reference</t>
  </si>
  <si>
    <t>GAM010000</t>
  </si>
  <si>
    <t>GAMES &amp; ACTIVITIES / Role Playing &amp; Fantasy</t>
  </si>
  <si>
    <t>GAM024000</t>
  </si>
  <si>
    <t>GAMES &amp; ACTIVITIES / Sticker Books</t>
  </si>
  <si>
    <t>GAM017000</t>
  </si>
  <si>
    <t>GAMES &amp; ACTIVITIES / Sudoku</t>
  </si>
  <si>
    <t>GAM011000</t>
  </si>
  <si>
    <t>GAMES &amp; ACTIVITIES / Travel Games</t>
  </si>
  <si>
    <t>GAM012000</t>
  </si>
  <si>
    <t>GAMES &amp; ACTIVITIES / Trivia</t>
  </si>
  <si>
    <t>GAM013000</t>
  </si>
  <si>
    <t>GAMES &amp; ACTIVITIES / Video &amp; Mobile</t>
  </si>
  <si>
    <t>GAM014000</t>
  </si>
  <si>
    <t>GAMES &amp; ACTIVITIES / Word &amp; Word Search</t>
  </si>
  <si>
    <t>GAR000000</t>
  </si>
  <si>
    <t>GARDENING / General</t>
  </si>
  <si>
    <t>GAR027000</t>
  </si>
  <si>
    <t>GARDENING / Climatic / General</t>
  </si>
  <si>
    <t>GAR027010</t>
  </si>
  <si>
    <t>GARDENING / Climatic / Desert</t>
  </si>
  <si>
    <t>GAR027020</t>
  </si>
  <si>
    <t>GARDENING / Climatic / Temperate</t>
  </si>
  <si>
    <t>GAR027030</t>
  </si>
  <si>
    <t>GARDENING / Climatic / Tropical</t>
  </si>
  <si>
    <t>GAR001000</t>
  </si>
  <si>
    <t>GARDENING / Container</t>
  </si>
  <si>
    <t>GAR002000</t>
  </si>
  <si>
    <t>GARDENING / Essays &amp; Narratives</t>
  </si>
  <si>
    <t>GAR004000</t>
  </si>
  <si>
    <t>GARDENING / Flowers / General</t>
  </si>
  <si>
    <t>GAR004010</t>
  </si>
  <si>
    <t>GARDENING / Flowers / Annuals</t>
  </si>
  <si>
    <t>GAR004030</t>
  </si>
  <si>
    <t>GARDENING / Flowers / Bulbs</t>
  </si>
  <si>
    <t>GAR004040</t>
  </si>
  <si>
    <t>GARDENING / Flowers / Orchids</t>
  </si>
  <si>
    <t>GAR004050</t>
  </si>
  <si>
    <t>GARDENING / Flowers / Perennials</t>
  </si>
  <si>
    <t>GAR004060</t>
  </si>
  <si>
    <t>GARDENING / Flowers / Roses</t>
  </si>
  <si>
    <t>GAR004080</t>
  </si>
  <si>
    <t>GARDENING / Flowers / Wildflowers</t>
  </si>
  <si>
    <t>GAR005000</t>
  </si>
  <si>
    <t>GARDENING / Fruit</t>
  </si>
  <si>
    <t>GAR006000</t>
  </si>
  <si>
    <t>GARDENING / Garden Design</t>
  </si>
  <si>
    <t>GAR007000</t>
  </si>
  <si>
    <t>GARDENING / Garden Furnishings</t>
  </si>
  <si>
    <t>GAR008000</t>
  </si>
  <si>
    <t>GARDENING / Greenhouses</t>
  </si>
  <si>
    <t>GAR009000</t>
  </si>
  <si>
    <t>GARDENING / Herbs</t>
  </si>
  <si>
    <t>GAR010000</t>
  </si>
  <si>
    <t>GARDENING / House Plants &amp; Indoor</t>
  </si>
  <si>
    <t>GAR011000</t>
  </si>
  <si>
    <t>GARDENING / Hydroponics</t>
  </si>
  <si>
    <t>GAR013000</t>
  </si>
  <si>
    <t>GARDENING / Japanese Gardens</t>
  </si>
  <si>
    <t>GAR014000</t>
  </si>
  <si>
    <t>GARDENING / Landscape</t>
  </si>
  <si>
    <t>GAR015000</t>
  </si>
  <si>
    <t>GARDENING / Lawns</t>
  </si>
  <si>
    <t>GAR031000</t>
  </si>
  <si>
    <t>GARDENING / Marijuana Cultivation</t>
  </si>
  <si>
    <t>GAR016000</t>
  </si>
  <si>
    <t>GARDENING / Organic</t>
  </si>
  <si>
    <t>GAR017000</t>
  </si>
  <si>
    <t>GARDENING / Ornamental Plants</t>
  </si>
  <si>
    <t>GAR030000</t>
  </si>
  <si>
    <t>GARDENING / Pictorial</t>
  </si>
  <si>
    <t>GAR018000</t>
  </si>
  <si>
    <t>GARDENING / Reference</t>
  </si>
  <si>
    <t>GAR019000</t>
  </si>
  <si>
    <t>GARDENING / Regional / General</t>
  </si>
  <si>
    <t>GAR019010</t>
  </si>
  <si>
    <t>GARDENING / Regional / Canada</t>
  </si>
  <si>
    <t>GAR019020</t>
  </si>
  <si>
    <t>GARDENING / Regional / Middle Atlantic (DC, DE, MD, NJ, NY, PA)</t>
  </si>
  <si>
    <t>GAR019030</t>
  </si>
  <si>
    <t>GARDENING / Regional / Midwest (IA, IL, IN, KS, MI, MN, MO, ND, NE, OH, SD, WI)</t>
  </si>
  <si>
    <t>GAR019040</t>
  </si>
  <si>
    <t>GARDENING / Regional / New England (CT, MA, ME, NH, RI, VT)</t>
  </si>
  <si>
    <t>GAR019050</t>
  </si>
  <si>
    <t>GARDENING / Regional / Pacific Northwest (OR, WA)</t>
  </si>
  <si>
    <t>GAR019060</t>
  </si>
  <si>
    <t>GARDENING / Regional / South (AL, AR, FL, GA, KY, LA, MS, NC, SC, TN, VA, WV)</t>
  </si>
  <si>
    <t>GAR019070</t>
  </si>
  <si>
    <t>GARDENING / Regional / Southwest (AZ, NM, OK, TX)</t>
  </si>
  <si>
    <t>GAR019080</t>
  </si>
  <si>
    <t>GARDENING / Regional / West (AK, CA, CO, HI, ID, MT, NV, UT, WY)</t>
  </si>
  <si>
    <t>GAR020000</t>
  </si>
  <si>
    <t>GARDENING / Shade</t>
  </si>
  <si>
    <t>GAR021000</t>
  </si>
  <si>
    <t>GARDENING / Shrubs</t>
  </si>
  <si>
    <t>GAR022000</t>
  </si>
  <si>
    <t>GARDENING / Techniques</t>
  </si>
  <si>
    <t>GAR023000</t>
  </si>
  <si>
    <t>GARDENING / Topiary</t>
  </si>
  <si>
    <t>GAR024000</t>
  </si>
  <si>
    <t>GARDENING / Trees</t>
  </si>
  <si>
    <t>GAR028000</t>
  </si>
  <si>
    <t>GARDENING / Urban &amp; Community</t>
  </si>
  <si>
    <t>GAR025000</t>
  </si>
  <si>
    <t>GARDENING / Vegetables</t>
  </si>
  <si>
    <t>GAR029000</t>
  </si>
  <si>
    <t>GARDENING / Water Gardens</t>
  </si>
  <si>
    <t>HEA000000</t>
  </si>
  <si>
    <t>HEALTH &amp; FITNESS / General</t>
  </si>
  <si>
    <t>HEA001000</t>
  </si>
  <si>
    <t>HEALTH &amp; FITNESS / Acupressure &amp; Acupuncture (see also MEDICAL / Acupuncture)</t>
  </si>
  <si>
    <t>HEA027000</t>
  </si>
  <si>
    <t>HEALTH &amp; FITNESS / Allergies</t>
  </si>
  <si>
    <t>HEA032000</t>
  </si>
  <si>
    <t>HEALTH &amp; FITNESS / Alternative Therapies</t>
  </si>
  <si>
    <t>HEA029000</t>
  </si>
  <si>
    <t>HEALTH &amp; FITNESS / Aromatherapy</t>
  </si>
  <si>
    <t>HEA003000</t>
  </si>
  <si>
    <t>HEALTH &amp; FITNESS / Beauty &amp; Grooming</t>
  </si>
  <si>
    <t>HEA047000</t>
  </si>
  <si>
    <t>HEALTH &amp; FITNESS / Body Cleansing &amp; Detoxification</t>
  </si>
  <si>
    <t>HEA044000</t>
  </si>
  <si>
    <t>HEALTH &amp; FITNESS / Breastfeeding</t>
  </si>
  <si>
    <t>HEA053000</t>
  </si>
  <si>
    <t>HEALTH &amp; FITNESS / Cannabis &amp; CBD</t>
  </si>
  <si>
    <t>HEA046000</t>
  </si>
  <si>
    <t>HEALTH &amp; FITNESS / Children's Health</t>
  </si>
  <si>
    <t>HEA048000</t>
  </si>
  <si>
    <t>HEALTH &amp; FITNESS / Diet &amp; Nutrition / General</t>
  </si>
  <si>
    <t>HEA006000</t>
  </si>
  <si>
    <t>HEALTH &amp; FITNESS / Diet &amp; Nutrition / Diets</t>
  </si>
  <si>
    <t>HEA034000</t>
  </si>
  <si>
    <t>HEALTH &amp; FITNESS / Diet &amp; Nutrition / Food Content Guides</t>
  </si>
  <si>
    <t>HEA013000</t>
  </si>
  <si>
    <t>HEALTH &amp; FITNESS / Diet &amp; Nutrition / Macrobiotics</t>
  </si>
  <si>
    <t>HEA017000</t>
  </si>
  <si>
    <t>HEALTH &amp; FITNESS / Diet &amp; Nutrition / Nutrition</t>
  </si>
  <si>
    <t>HEA023000</t>
  </si>
  <si>
    <t>HEALTH &amp; FITNESS / Diet &amp; Nutrition / Vitamins</t>
  </si>
  <si>
    <t>HEA019000</t>
  </si>
  <si>
    <t>HEALTH &amp; FITNESS / Diet &amp; Nutrition / Weight Loss</t>
  </si>
  <si>
    <t>HEA039000</t>
  </si>
  <si>
    <t>HEALTH &amp; FITNESS / Diseases &amp; Conditions / General</t>
  </si>
  <si>
    <t>HEA039020</t>
  </si>
  <si>
    <t>HEALTH &amp; FITNESS / Diseases &amp; Conditions / AIDS &amp; HIV</t>
  </si>
  <si>
    <t>HEA039140</t>
  </si>
  <si>
    <t>HEALTH &amp; FITNESS / Diseases &amp; Conditions / Alzheimer's &amp; Dementia</t>
  </si>
  <si>
    <t>HEA039030</t>
  </si>
  <si>
    <t>HEALTH &amp; FITNESS / Diseases &amp; Conditions / Cancer</t>
  </si>
  <si>
    <t>HEA039150</t>
  </si>
  <si>
    <t>HEALTH &amp; FITNESS / Diseases &amp; Conditions / Chronic Fatigue Syndrome</t>
  </si>
  <si>
    <t>HEA039040</t>
  </si>
  <si>
    <t>HEALTH &amp; FITNESS / Diseases &amp; Conditions / Contagious (incl. Pandemics)</t>
  </si>
  <si>
    <t>HEA039050</t>
  </si>
  <si>
    <t>HEALTH &amp; FITNESS / Diseases &amp; Conditions / Diabetes</t>
  </si>
  <si>
    <t>HEA039160</t>
  </si>
  <si>
    <t>HEALTH &amp; FITNESS / Diseases &amp; Conditions / Endocrine System</t>
  </si>
  <si>
    <t>HEA039010</t>
  </si>
  <si>
    <t>HEALTH &amp; FITNESS / Diseases &amp; Conditions / Gastrointestinal</t>
  </si>
  <si>
    <t>HEA039060</t>
  </si>
  <si>
    <t>HEALTH &amp; FITNESS / Diseases &amp; Conditions / Genetic</t>
  </si>
  <si>
    <t>HEA039070</t>
  </si>
  <si>
    <t>HEALTH &amp; FITNESS / Diseases &amp; Conditions / Genitourinary &amp; STDs</t>
  </si>
  <si>
    <t>HEA039170</t>
  </si>
  <si>
    <t>HEALTH &amp; FITNESS / Diseases &amp; Conditions / Headaches &amp; Migraines</t>
  </si>
  <si>
    <t>HEA039080</t>
  </si>
  <si>
    <t>HEALTH &amp; FITNESS / Diseases &amp; Conditions / Heart</t>
  </si>
  <si>
    <t>HEA039090</t>
  </si>
  <si>
    <t>HEALTH &amp; FITNESS / Diseases &amp; Conditions / Immune &amp; Autoimmune</t>
  </si>
  <si>
    <t>HEA039100</t>
  </si>
  <si>
    <t>HEALTH &amp; FITNESS / Diseases &amp; Conditions / Musculoskeletal</t>
  </si>
  <si>
    <t>HEA039110</t>
  </si>
  <si>
    <t>HEALTH &amp; FITNESS / Diseases &amp; Conditions / Nervous System (incl. Brain)</t>
  </si>
  <si>
    <t>HEA039120</t>
  </si>
  <si>
    <t>HEALTH &amp; FITNESS / Diseases &amp; Conditions / Respiratory</t>
  </si>
  <si>
    <t>HEA039130</t>
  </si>
  <si>
    <t>HEALTH &amp; FITNESS / Diseases &amp; Conditions / Skin</t>
  </si>
  <si>
    <t>HEA007000</t>
  </si>
  <si>
    <t>HEALTH &amp; FITNESS / Exercise / General</t>
  </si>
  <si>
    <t>HEA002000</t>
  </si>
  <si>
    <t>HEALTH &amp; FITNESS / Exercise / Aerobics</t>
  </si>
  <si>
    <t>HEA007010</t>
  </si>
  <si>
    <t>HEALTH &amp; FITNESS / Exercise / Aquatic</t>
  </si>
  <si>
    <t>HEA007020</t>
  </si>
  <si>
    <t>HEALTH &amp; FITNESS / Exercise / Dance</t>
  </si>
  <si>
    <t>HEA007040</t>
  </si>
  <si>
    <t>HEALTH &amp; FITNESS / Exercise / Interval Training (incl. HIIT)</t>
  </si>
  <si>
    <t>HEA007030</t>
  </si>
  <si>
    <t>HEALTH &amp; FITNESS / Exercise / Pilates</t>
  </si>
  <si>
    <t>HEA007050</t>
  </si>
  <si>
    <t>HEALTH &amp; FITNESS / Exercise / Strength Training</t>
  </si>
  <si>
    <t>HEA022000</t>
  </si>
  <si>
    <t>HEALTH &amp; FITNESS / Exercise / Stretching</t>
  </si>
  <si>
    <t>HEA045000</t>
  </si>
  <si>
    <t>HEALTH &amp; FITNESS / Fertility &amp; Infertility</t>
  </si>
  <si>
    <t>HEA033000</t>
  </si>
  <si>
    <t>HEALTH &amp; FITNESS / First Aid</t>
  </si>
  <si>
    <t>HEA009000</t>
  </si>
  <si>
    <t>HEALTH &amp; FITNESS / Healing</t>
  </si>
  <si>
    <t>HEA028000</t>
  </si>
  <si>
    <t>HEALTH &amp; FITNESS / Health Care Issues</t>
  </si>
  <si>
    <t>HEA010000</t>
  </si>
  <si>
    <t>HEALTH &amp; FITNESS / Healthy Living &amp; Personal Hygiene</t>
  </si>
  <si>
    <t>HEA035000</t>
  </si>
  <si>
    <t>HEALTH &amp; FITNESS / Hearing &amp; Speech</t>
  </si>
  <si>
    <t>HEA011000</t>
  </si>
  <si>
    <t>HEALTH &amp; FITNESS / Herbal Medications</t>
  </si>
  <si>
    <t>HEA012000</t>
  </si>
  <si>
    <t>HEALTH &amp; FITNESS / Holism</t>
  </si>
  <si>
    <t>HEA030000</t>
  </si>
  <si>
    <t>HEALTH &amp; FITNESS / Homeopathy</t>
  </si>
  <si>
    <t>HEA054000</t>
  </si>
  <si>
    <t>HEALTH &amp; FITNESS / LGBTQ+ Health</t>
  </si>
  <si>
    <t>HEA049000</t>
  </si>
  <si>
    <t>HEALTH &amp; FITNESS / Longevity</t>
  </si>
  <si>
    <t>HEA014000</t>
  </si>
  <si>
    <t>HEALTH &amp; FITNESS / Massage &amp; Reflexology</t>
  </si>
  <si>
    <t>HEA015000</t>
  </si>
  <si>
    <t>HEALTH &amp; FITNESS / Men's Health</t>
  </si>
  <si>
    <t>HEA051000</t>
  </si>
  <si>
    <t>HEALTH &amp; FITNESS / Menopause</t>
  </si>
  <si>
    <t>HEA055000</t>
  </si>
  <si>
    <t>HEALTH &amp; FITNESS / Mental Health</t>
  </si>
  <si>
    <t>HEA016000</t>
  </si>
  <si>
    <t>HEALTH &amp; FITNESS / Naturopathy</t>
  </si>
  <si>
    <t>HEA040000</t>
  </si>
  <si>
    <t>HEALTH &amp; FITNESS / Oral Health</t>
  </si>
  <si>
    <t>HEA036000</t>
  </si>
  <si>
    <t>HEALTH &amp; FITNESS / Pain Management</t>
  </si>
  <si>
    <t>HEA018000</t>
  </si>
  <si>
    <t>HEALTH &amp; FITNESS / Physical Impairments</t>
  </si>
  <si>
    <t>HEA041000</t>
  </si>
  <si>
    <t>HEALTH &amp; FITNESS / Pregnancy &amp; Childbirth</t>
  </si>
  <si>
    <t>HEA020000</t>
  </si>
  <si>
    <t>HEALTH &amp; FITNESS / Reference</t>
  </si>
  <si>
    <t>HEA042000</t>
  </si>
  <si>
    <t>HEALTH &amp; FITNESS / Sexuality</t>
  </si>
  <si>
    <t>HEA043000</t>
  </si>
  <si>
    <t>HEALTH &amp; FITNESS / Sleep</t>
  </si>
  <si>
    <t>HEA052000</t>
  </si>
  <si>
    <t>HEALTH &amp; FITNESS / Tai Chi</t>
  </si>
  <si>
    <t>HEA050000</t>
  </si>
  <si>
    <t>HEALTH &amp; FITNESS / Vaccinations</t>
  </si>
  <si>
    <t>HEA037000</t>
  </si>
  <si>
    <t>HEALTH &amp; FITNESS / Vision</t>
  </si>
  <si>
    <t>HEA024000</t>
  </si>
  <si>
    <t>HEALTH &amp; FITNESS / Women's Health</t>
  </si>
  <si>
    <t>HEA038000</t>
  </si>
  <si>
    <t>HEALTH &amp; FITNESS / Work-Related Health</t>
  </si>
  <si>
    <t>HEA025000</t>
  </si>
  <si>
    <t>HEALTH &amp; FITNESS / Yoga</t>
  </si>
  <si>
    <t>HIS000000</t>
  </si>
  <si>
    <t>HISTORY / General</t>
  </si>
  <si>
    <t>HIS001000</t>
  </si>
  <si>
    <t>HISTORY / Africa / General</t>
  </si>
  <si>
    <t>HIS001010</t>
  </si>
  <si>
    <t>HISTORY / Africa / Central</t>
  </si>
  <si>
    <t>HIS001020</t>
  </si>
  <si>
    <t>HISTORY / Africa / East</t>
  </si>
  <si>
    <t>HIS001030</t>
  </si>
  <si>
    <t>HISTORY / Africa / North</t>
  </si>
  <si>
    <t>HIS001040</t>
  </si>
  <si>
    <t>HISTORY / Africa / South / General</t>
  </si>
  <si>
    <t>HIS047000</t>
  </si>
  <si>
    <t>HISTORY / Africa / South / Republic of South Africa</t>
  </si>
  <si>
    <t>HIS001050</t>
  </si>
  <si>
    <t>HISTORY / Africa / West</t>
  </si>
  <si>
    <t>HIS056000</t>
  </si>
  <si>
    <t>HISTORY / African American &amp; Black</t>
  </si>
  <si>
    <t>HIS038000</t>
  </si>
  <si>
    <t>HISTORY / Americas (North, Central, South, West Indies)</t>
  </si>
  <si>
    <t>HIS002000</t>
  </si>
  <si>
    <t>HISTORY / Ancient / General</t>
  </si>
  <si>
    <t>HIS002030</t>
  </si>
  <si>
    <t>HISTORY / Ancient / Egypt</t>
  </si>
  <si>
    <t>HIS002010</t>
  </si>
  <si>
    <t>HISTORY / Ancient / Greece</t>
  </si>
  <si>
    <t>HIS002020</t>
  </si>
  <si>
    <t>HISTORY / Ancient / Rome</t>
  </si>
  <si>
    <t>HIS003000</t>
  </si>
  <si>
    <t>HISTORY / Asia / General</t>
  </si>
  <si>
    <t>HIS050000</t>
  </si>
  <si>
    <t>HISTORY / Asia / Central Asia</t>
  </si>
  <si>
    <t>HIS008000</t>
  </si>
  <si>
    <t>HISTORY / Asia / China</t>
  </si>
  <si>
    <t>HIS021000</t>
  </si>
  <si>
    <t>HISTORY / Asia / Japan</t>
  </si>
  <si>
    <t>HIS023000</t>
  </si>
  <si>
    <t>HISTORY / Asia / Korea</t>
  </si>
  <si>
    <t>HIS017000</t>
  </si>
  <si>
    <t>HISTORY / Asia / South / General</t>
  </si>
  <si>
    <t>HIS062000</t>
  </si>
  <si>
    <t>HISTORY / Asia / South / India</t>
  </si>
  <si>
    <t>HIS048000</t>
  </si>
  <si>
    <t>HISTORY / Asia / Southeast Asia</t>
  </si>
  <si>
    <t>HIS004000</t>
  </si>
  <si>
    <t>HISTORY / Australia &amp; New Zealand</t>
  </si>
  <si>
    <t>HIS059000</t>
  </si>
  <si>
    <t>HISTORY / Byzantine Empire</t>
  </si>
  <si>
    <t>HIS006000</t>
  </si>
  <si>
    <t>HISTORY / Canada / General</t>
  </si>
  <si>
    <t>HIS006010</t>
  </si>
  <si>
    <t>HISTORY / Canada / Pre-Confederation (to 1867)</t>
  </si>
  <si>
    <t>HIS006020</t>
  </si>
  <si>
    <t>HISTORY / Canada / Post-Confederation (1867-)</t>
  </si>
  <si>
    <t>HIS006030</t>
  </si>
  <si>
    <t>HISTORY / Canada / Provincial, Territorial &amp; Local / General</t>
  </si>
  <si>
    <t>HIS006040</t>
  </si>
  <si>
    <t>HISTORY / Canada / Provincial, Territorial &amp; Local / Atlantic Provinces (NB, NL, NS, PE)</t>
  </si>
  <si>
    <t>HIS006050</t>
  </si>
  <si>
    <t>HISTORY / Canada / Provincial, Territorial &amp; Local / British Columbia (BC)</t>
  </si>
  <si>
    <t>HIS006060</t>
  </si>
  <si>
    <t>HISTORY / Canada / Provincial, Territorial &amp; Local / Northern Territories (NT, NU, YT)</t>
  </si>
  <si>
    <t>HIS006070</t>
  </si>
  <si>
    <t>HISTORY / Canada / Provincial, Territorial &amp; Local / Ontario (ON)</t>
  </si>
  <si>
    <t>HIS006080</t>
  </si>
  <si>
    <t>HISTORY / Canada / Provincial, Territorial &amp; Local / Prairie Provinces (AB, MB, SK)</t>
  </si>
  <si>
    <t>HIS006090</t>
  </si>
  <si>
    <t>HISTORY / Canada / Provincial, Territorial &amp; Local / Quebec (QC)</t>
  </si>
  <si>
    <t>HIS041000</t>
  </si>
  <si>
    <t>HISTORY / Caribbean &amp; West Indies / General</t>
  </si>
  <si>
    <t>HIS041010</t>
  </si>
  <si>
    <t>HISTORY / Caribbean &amp; West Indies / Cuba</t>
  </si>
  <si>
    <t>HIS041020</t>
  </si>
  <si>
    <t>HISTORY / Caribbean &amp; West Indies / Dominican Republic</t>
  </si>
  <si>
    <t>HIS041030</t>
  </si>
  <si>
    <t>HISTORY / Caribbean &amp; West Indies / Haiti</t>
  </si>
  <si>
    <t>HIS041040</t>
  </si>
  <si>
    <t>HISTORY / Caribbean &amp; West Indies / Jamaica</t>
  </si>
  <si>
    <t>HIS039000</t>
  </si>
  <si>
    <t>HISTORY / Civilization</t>
  </si>
  <si>
    <t>HIS049000</t>
  </si>
  <si>
    <t>HISTORY / Essays</t>
  </si>
  <si>
    <t>HIS010000</t>
  </si>
  <si>
    <t>HISTORY / Europe / General</t>
  </si>
  <si>
    <t>HIS037010</t>
  </si>
  <si>
    <t>HISTORY / Europe / Medieval</t>
  </si>
  <si>
    <t>HIS037020</t>
  </si>
  <si>
    <t>HISTORY / Europe / Renaissance</t>
  </si>
  <si>
    <t>HIS040000</t>
  </si>
  <si>
    <t>HISTORY / Europe / Austria &amp; Hungary</t>
  </si>
  <si>
    <t>HIS005000</t>
  </si>
  <si>
    <t>HISTORY / Europe / Baltic States</t>
  </si>
  <si>
    <t>HIS063000</t>
  </si>
  <si>
    <t>HISTORY / Europe / Benelux Countries (Belgium, Netherlands, Luxembourg)</t>
  </si>
  <si>
    <t>HIS010010</t>
  </si>
  <si>
    <t>HISTORY / Europe / Eastern</t>
  </si>
  <si>
    <t>HIS013000</t>
  </si>
  <si>
    <t>HISTORY / Europe / France</t>
  </si>
  <si>
    <t>HIS014000</t>
  </si>
  <si>
    <t>HISTORY / Europe / Germany</t>
  </si>
  <si>
    <t>HIS015000</t>
  </si>
  <si>
    <t>HISTORY / Europe / Great Britain / General</t>
  </si>
  <si>
    <t>HIS015010</t>
  </si>
  <si>
    <t>HISTORY / Europe / Great Britain / Middle Ages (449-1066)</t>
  </si>
  <si>
    <t>HIS015020</t>
  </si>
  <si>
    <t>HISTORY / Europe / Great Britain / Norman Conquest to Late Medieval (1066-1485)</t>
  </si>
  <si>
    <t>HIS015030</t>
  </si>
  <si>
    <t>HISTORY / Europe / Great Britain / Tudor &amp; Elizabethan Era (1485-1603)</t>
  </si>
  <si>
    <t>HIS015040</t>
  </si>
  <si>
    <t>HISTORY / Europe / Great Britain / Stuart Era (1603-1714)</t>
  </si>
  <si>
    <t>HIS015050</t>
  </si>
  <si>
    <t>HISTORY / Europe / Great Britain / Georgian Era (1714-1837)</t>
  </si>
  <si>
    <t>HIS015060</t>
  </si>
  <si>
    <t>HISTORY / Europe / Great Britain / Victorian Era (1837-1901)</t>
  </si>
  <si>
    <t>HIS015070</t>
  </si>
  <si>
    <t>HISTORY / Europe / Great Britain / 20th Century</t>
  </si>
  <si>
    <t>HIS015080</t>
  </si>
  <si>
    <t>HISTORY / Europe / Great Britain / 21st Century</t>
  </si>
  <si>
    <t>HIS015090</t>
  </si>
  <si>
    <t>HISTORY / Europe / Great Britain / Scotland</t>
  </si>
  <si>
    <t>HIS015100</t>
  </si>
  <si>
    <t>HISTORY / Europe / Great Britain / Wales</t>
  </si>
  <si>
    <t>HIS042000</t>
  </si>
  <si>
    <t>HISTORY / Europe / Greece (see also Ancient / Greece)</t>
  </si>
  <si>
    <t>HIS018000</t>
  </si>
  <si>
    <t>HISTORY / Europe / Ireland</t>
  </si>
  <si>
    <t>HIS020000</t>
  </si>
  <si>
    <t>HISTORY / Europe / Italy</t>
  </si>
  <si>
    <t>HIS044000</t>
  </si>
  <si>
    <t>HISTORY / Europe / Nordic Countries</t>
  </si>
  <si>
    <t>HIS060000</t>
  </si>
  <si>
    <t>HISTORY / Europe / Poland</t>
  </si>
  <si>
    <t>HIS064000</t>
  </si>
  <si>
    <t>HISTORY / Europe / Portugal</t>
  </si>
  <si>
    <t>HIS045000</t>
  </si>
  <si>
    <t>HISTORY / Europe / Spain</t>
  </si>
  <si>
    <t>HIS010020</t>
  </si>
  <si>
    <t>HISTORY / Europe / Western</t>
  </si>
  <si>
    <t>HIS051000</t>
  </si>
  <si>
    <t>HISTORY / Expeditions &amp; Discoveries</t>
  </si>
  <si>
    <t>HIS052000</t>
  </si>
  <si>
    <t>HISTORY / Historical Geography</t>
  </si>
  <si>
    <t>HIS016000</t>
  </si>
  <si>
    <t>HISTORY / Historiography</t>
  </si>
  <si>
    <t>HIS028000</t>
  </si>
  <si>
    <t>HISTORY / Indigenous Peoples of the Americas</t>
  </si>
  <si>
    <t>HIS065000</t>
  </si>
  <si>
    <t>HISTORY / Islamic</t>
  </si>
  <si>
    <t>HIS022000</t>
  </si>
  <si>
    <t>HISTORY / Jewish</t>
  </si>
  <si>
    <t>HIS024000</t>
  </si>
  <si>
    <t>HISTORY / Latin America / General</t>
  </si>
  <si>
    <t>HIS061000</t>
  </si>
  <si>
    <t>HISTORY / Latin America / Pre-Columbian Era</t>
  </si>
  <si>
    <t>HIS007000</t>
  </si>
  <si>
    <t>HISTORY / Latin America / Central America</t>
  </si>
  <si>
    <t>HIS025000</t>
  </si>
  <si>
    <t>HISTORY / Latin America / Mexico</t>
  </si>
  <si>
    <t>HIS033000</t>
  </si>
  <si>
    <t>HISTORY / Latin America / South America</t>
  </si>
  <si>
    <t>HIS066000</t>
  </si>
  <si>
    <t>HISTORY / LGBTQ+</t>
  </si>
  <si>
    <t>HIS057000</t>
  </si>
  <si>
    <t>HISTORY / Maritime History &amp; Piracy</t>
  </si>
  <si>
    <t>HIS026000</t>
  </si>
  <si>
    <t>HISTORY / Middle East / General</t>
  </si>
  <si>
    <t>HIS026010</t>
  </si>
  <si>
    <t>HISTORY / Middle East / Arabian Peninsula</t>
  </si>
  <si>
    <t>HIS009000</t>
  </si>
  <si>
    <t>HISTORY / Middle East / Egypt (see also Ancient / Egypt)</t>
  </si>
  <si>
    <t>HIS026020</t>
  </si>
  <si>
    <t>HISTORY / Middle East / Iran</t>
  </si>
  <si>
    <t>HIS026030</t>
  </si>
  <si>
    <t>HISTORY / Middle East / Iraq</t>
  </si>
  <si>
    <t>HIS019000</t>
  </si>
  <si>
    <t>HISTORY / Middle East / Israel &amp; Palestine</t>
  </si>
  <si>
    <t>HIS026040</t>
  </si>
  <si>
    <t>HISTORY / Middle East / Syria</t>
  </si>
  <si>
    <t>HIS055000</t>
  </si>
  <si>
    <t>HISTORY / Middle East / Turkey &amp; Ottoman Empire</t>
  </si>
  <si>
    <t>HIS027000</t>
  </si>
  <si>
    <t>HISTORY / Military / General</t>
  </si>
  <si>
    <t>HIS027220</t>
  </si>
  <si>
    <t>HISTORY / Military / Ancient</t>
  </si>
  <si>
    <t>HIS027140</t>
  </si>
  <si>
    <t>HISTORY / Military / Aviation &amp; Space</t>
  </si>
  <si>
    <t>HIS027010</t>
  </si>
  <si>
    <t>HISTORY / Military / Biological &amp; Chemical Warfare</t>
  </si>
  <si>
    <t>HIS027160</t>
  </si>
  <si>
    <t>HISTORY / Military / Canada</t>
  </si>
  <si>
    <t>HIS027250</t>
  </si>
  <si>
    <t>HISTORY / Military / Civil Wars (see also United States / Civil War Period (1850-1877))</t>
  </si>
  <si>
    <t>HIS027260</t>
  </si>
  <si>
    <t>HISTORY / Military / Early Modern Warfare (1500-1800)</t>
  </si>
  <si>
    <t>HIS027270</t>
  </si>
  <si>
    <t>HISTORY / Military / Fortifications</t>
  </si>
  <si>
    <t>HIS027280</t>
  </si>
  <si>
    <t>HISTORY / Military / Guerilla Warfare</t>
  </si>
  <si>
    <t>HIS027290</t>
  </si>
  <si>
    <t>HISTORY / Military / Intelligence &amp; Espionage</t>
  </si>
  <si>
    <t>HIS027300</t>
  </si>
  <si>
    <t>HISTORY / Military / Land Forces</t>
  </si>
  <si>
    <t>HIS027230</t>
  </si>
  <si>
    <t>HISTORY / Military / Medieval</t>
  </si>
  <si>
    <t>HIS027150</t>
  </si>
  <si>
    <t>HISTORY / Military / Naval</t>
  </si>
  <si>
    <t>HIS027030</t>
  </si>
  <si>
    <t>HISTORY / Military / Nuclear Warfare</t>
  </si>
  <si>
    <t>HIS027050</t>
  </si>
  <si>
    <t>HISTORY / Military / Pictorial</t>
  </si>
  <si>
    <t>HIS031000</t>
  </si>
  <si>
    <t>HISTORY / Military / Revolutions &amp; Wars of Independence (see also United States / Revolutionary Period (1775-1800))</t>
  </si>
  <si>
    <t>HIS027180</t>
  </si>
  <si>
    <t>HISTORY / Military / Special Forces</t>
  </si>
  <si>
    <t>HIS027060</t>
  </si>
  <si>
    <t>HISTORY / Military / Strategy</t>
  </si>
  <si>
    <t>HIS027310</t>
  </si>
  <si>
    <t>HISTORY / Military / Uniforms</t>
  </si>
  <si>
    <t>HIS027110</t>
  </si>
  <si>
    <t>HISTORY / Military / United States</t>
  </si>
  <si>
    <t>HIS027240</t>
  </si>
  <si>
    <t>HISTORY / Military / Vehicles / General</t>
  </si>
  <si>
    <t>HIS027320</t>
  </si>
  <si>
    <t>HISTORY / Military / Vehicles / Air</t>
  </si>
  <si>
    <t>HIS027330</t>
  </si>
  <si>
    <t>HISTORY / Military / Vehicles / Land</t>
  </si>
  <si>
    <t>HIS027340</t>
  </si>
  <si>
    <t>HISTORY / Military / Vehicles / Sea (see also TRANSPORTATION / Ships &amp; Shipbuilding / Submarines)</t>
  </si>
  <si>
    <t>HIS027120</t>
  </si>
  <si>
    <t>HISTORY / Military / Veterans</t>
  </si>
  <si>
    <t>HIS027080</t>
  </si>
  <si>
    <t>HISTORY / Military / Weapons</t>
  </si>
  <si>
    <t>HIS037030</t>
  </si>
  <si>
    <t>HISTORY / Modern / General</t>
  </si>
  <si>
    <t>HIS037090</t>
  </si>
  <si>
    <t>HISTORY / Modern / 16th Century</t>
  </si>
  <si>
    <t>HIS037040</t>
  </si>
  <si>
    <t>HISTORY / Modern / 17th Century</t>
  </si>
  <si>
    <t>HIS037050</t>
  </si>
  <si>
    <t>HISTORY / Modern / 18th Century</t>
  </si>
  <si>
    <t>HIS037060</t>
  </si>
  <si>
    <t>HISTORY / Modern / 19th Century</t>
  </si>
  <si>
    <t>HIS037070</t>
  </si>
  <si>
    <t>HISTORY / Modern / 20th Century / General</t>
  </si>
  <si>
    <t>HIS037100</t>
  </si>
  <si>
    <t>HISTORY / Modern / 20th Century / Cold War</t>
  </si>
  <si>
    <t>HIS043000</t>
  </si>
  <si>
    <t>HISTORY / Modern / 20th Century / Holocaust</t>
  </si>
  <si>
    <t>HIS037080</t>
  </si>
  <si>
    <t>HISTORY / Modern / 21st Century</t>
  </si>
  <si>
    <t>HIS029000</t>
  </si>
  <si>
    <t>HISTORY / North America</t>
  </si>
  <si>
    <t>HIS053000</t>
  </si>
  <si>
    <t>HISTORY / Oceania</t>
  </si>
  <si>
    <t>HIS046000</t>
  </si>
  <si>
    <t>HISTORY / Polar Regions</t>
  </si>
  <si>
    <t>HIS030000</t>
  </si>
  <si>
    <t>HISTORY / Reference</t>
  </si>
  <si>
    <t>HIS032000</t>
  </si>
  <si>
    <t>HISTORY / Russia &amp; the Former Soviet Union</t>
  </si>
  <si>
    <t>HIS054000</t>
  </si>
  <si>
    <t>HISTORY / Social History</t>
  </si>
  <si>
    <t>HIS035000</t>
  </si>
  <si>
    <t>HISTORY / Study &amp; Teaching</t>
  </si>
  <si>
    <t>HIS036000</t>
  </si>
  <si>
    <t>HISTORY / United States / General</t>
  </si>
  <si>
    <t>HIS036020</t>
  </si>
  <si>
    <t>HISTORY / United States / Colonial Period (1600-1775)</t>
  </si>
  <si>
    <t>HIS036030</t>
  </si>
  <si>
    <t>HISTORY / United States / Revolutionary Period (1775-1800)</t>
  </si>
  <si>
    <t>HIS036040</t>
  </si>
  <si>
    <t>HISTORY / United States / 19th Century</t>
  </si>
  <si>
    <t>HIS036050</t>
  </si>
  <si>
    <t>HISTORY / United States / Civil War Period (1850-1877)</t>
  </si>
  <si>
    <t>HIS036060</t>
  </si>
  <si>
    <t>HISTORY / United States / 20th Century</t>
  </si>
  <si>
    <t>HIS036070</t>
  </si>
  <si>
    <t>HISTORY / United States / 21st Century</t>
  </si>
  <si>
    <t>HIS036010</t>
  </si>
  <si>
    <t>HISTORY / United States / State &amp; Local / General</t>
  </si>
  <si>
    <t>HIS036080</t>
  </si>
  <si>
    <t>HISTORY / United States / State &amp; Local / Middle Atlantic (DC, DE, MD, NJ, NY, PA)</t>
  </si>
  <si>
    <t>HIS036090</t>
  </si>
  <si>
    <t>HISTORY / United States / State &amp; Local / Midwest (IA, IL, IN, KS, MI, MN, MO, ND, NE, OH, SD, WI)</t>
  </si>
  <si>
    <t>HIS036100</t>
  </si>
  <si>
    <t>HISTORY / United States / State &amp; Local / New England (CT, MA, ME, NH, RI, VT)</t>
  </si>
  <si>
    <t>HIS036110</t>
  </si>
  <si>
    <t>HISTORY / United States / State &amp; Local / Pacific Northwest (OR, WA)</t>
  </si>
  <si>
    <t>HIS036120</t>
  </si>
  <si>
    <t>HISTORY / United States / State &amp; Local / South (AL, AR, FL, GA, KY, LA, MS, NC, SC, TN, VA, WV)</t>
  </si>
  <si>
    <t>HIS036130</t>
  </si>
  <si>
    <t>HISTORY / United States / State &amp; Local / Southwest (AZ, NM, OK, TX)</t>
  </si>
  <si>
    <t>HIS036140</t>
  </si>
  <si>
    <t>HISTORY / United States / State &amp; Local / West (AK, CA, CO, HI, ID, MT, NV, UT, WY)</t>
  </si>
  <si>
    <t>HIS027130</t>
  </si>
  <si>
    <t>HISTORY / Wars &amp; Conflicts / General</t>
  </si>
  <si>
    <t>HIS027350</t>
  </si>
  <si>
    <t>HISTORY / Wars &amp; Conflicts / Crusades</t>
  </si>
  <si>
    <t>HIS027200</t>
  </si>
  <si>
    <t>HISTORY / Wars &amp; Conflicts / Napoleonic Wars</t>
  </si>
  <si>
    <t>HIS027210</t>
  </si>
  <si>
    <t>HISTORY / Wars &amp; Conflicts / War of 1812</t>
  </si>
  <si>
    <t>HIS027090</t>
  </si>
  <si>
    <t>HISTORY / Wars &amp; Conflicts / World War I</t>
  </si>
  <si>
    <t>HIS027100</t>
  </si>
  <si>
    <t>HISTORY / Wars &amp; Conflicts / World War II / General</t>
  </si>
  <si>
    <t>HIS027360</t>
  </si>
  <si>
    <t>HISTORY / Wars &amp; Conflicts / World War II / Eastern Front</t>
  </si>
  <si>
    <t>HIS027370</t>
  </si>
  <si>
    <t>HISTORY / Wars &amp; Conflicts / World War II / European Theater</t>
  </si>
  <si>
    <t>HIS027380</t>
  </si>
  <si>
    <t>HISTORY / Wars &amp; Conflicts / World War II / Mediterranean Theater</t>
  </si>
  <si>
    <t>HIS027390</t>
  </si>
  <si>
    <t>HISTORY / Wars &amp; Conflicts / World War II / Pacific Theater</t>
  </si>
  <si>
    <t>HIS027020</t>
  </si>
  <si>
    <t>HISTORY / Wars &amp; Conflicts / Korean War</t>
  </si>
  <si>
    <t>HIS027070</t>
  </si>
  <si>
    <t>HISTORY / Wars &amp; Conflicts / Vietnam War</t>
  </si>
  <si>
    <t>HIS027040</t>
  </si>
  <si>
    <t>HISTORY / Wars &amp; Conflicts / Persian Gulf War (1991)</t>
  </si>
  <si>
    <t>HIS027190</t>
  </si>
  <si>
    <t>HISTORY / Wars &amp; Conflicts / Afghan War (2001-2021)</t>
  </si>
  <si>
    <t>HIS027170</t>
  </si>
  <si>
    <t>HISTORY / Wars &amp; Conflicts / Iraq War (2003-2011)</t>
  </si>
  <si>
    <t>HIS058000</t>
  </si>
  <si>
    <t>HISTORY / Women</t>
  </si>
  <si>
    <t>HIS037000</t>
  </si>
  <si>
    <t>HISTORY / World</t>
  </si>
  <si>
    <t>HOM000000</t>
  </si>
  <si>
    <t>HOUSE &amp; HOME / General</t>
  </si>
  <si>
    <t>HOM019000</t>
  </si>
  <si>
    <t>HOUSE &amp; HOME / Cleaning, Caretaking &amp; Organizing</t>
  </si>
  <si>
    <t>HOM003000</t>
  </si>
  <si>
    <t>HOUSE &amp; HOME / Decorating &amp; Furnishings</t>
  </si>
  <si>
    <t>HOM004000</t>
  </si>
  <si>
    <t>HOUSE &amp; HOME / Design &amp; Construction</t>
  </si>
  <si>
    <t>HOM005000</t>
  </si>
  <si>
    <t>HOUSE &amp; HOME / Do-It-Yourself / General</t>
  </si>
  <si>
    <t>HOM001000</t>
  </si>
  <si>
    <t>HOUSE &amp; HOME / Do-It-Yourself / Carpentry</t>
  </si>
  <si>
    <t>HOM006000</t>
  </si>
  <si>
    <t>HOUSE &amp; HOME / Do-It-Yourself / Electrical</t>
  </si>
  <si>
    <t>HOM012000</t>
  </si>
  <si>
    <t>HOUSE &amp; HOME / Do-It-Yourself / Masonry</t>
  </si>
  <si>
    <t>HOM014000</t>
  </si>
  <si>
    <t>HOUSE &amp; HOME / Do-It-Yourself / Plumbing</t>
  </si>
  <si>
    <t>HOM024000</t>
  </si>
  <si>
    <t>HOUSE &amp; HOME / Energy</t>
  </si>
  <si>
    <t>HOM026000</t>
  </si>
  <si>
    <t>HOUSE &amp; HOME / Entertainment Systems</t>
  </si>
  <si>
    <t>HOM020000</t>
  </si>
  <si>
    <t>HOUSE &amp; HOME / Equipment, Appliances &amp; Supplies</t>
  </si>
  <si>
    <t>HOM009000</t>
  </si>
  <si>
    <t>HOUSE &amp; HOME / Hand Tools</t>
  </si>
  <si>
    <t>HOM011000</t>
  </si>
  <si>
    <t>HOUSE &amp; HOME / House Plans</t>
  </si>
  <si>
    <t>HOM010000</t>
  </si>
  <si>
    <t>HOUSE &amp; HOME / Maintenance &amp; Repair</t>
  </si>
  <si>
    <t>HOM025000</t>
  </si>
  <si>
    <t>HOUSE &amp; HOME / Moving &amp; Relocation</t>
  </si>
  <si>
    <t>HOM013000</t>
  </si>
  <si>
    <t>HOUSE &amp; HOME / Outdoor &amp; Recreational Areas</t>
  </si>
  <si>
    <t>HOM015000</t>
  </si>
  <si>
    <t>HOUSE &amp; HOME / Power Tools</t>
  </si>
  <si>
    <t>HOM016000</t>
  </si>
  <si>
    <t>HOUSE &amp; HOME / Reference</t>
  </si>
  <si>
    <t>HOM017000</t>
  </si>
  <si>
    <t>HOUSE &amp; HOME / Remodeling &amp; Renovation</t>
  </si>
  <si>
    <t>HOM021000</t>
  </si>
  <si>
    <t>HOUSE &amp; HOME / Safety &amp; Security (see also headings under SELF-HELP / Safety &amp; Security)</t>
  </si>
  <si>
    <t>HOM023000</t>
  </si>
  <si>
    <t>HOUSE &amp; HOME / Small Spaces</t>
  </si>
  <si>
    <t>HOM027000</t>
  </si>
  <si>
    <t>HOUSE &amp; HOME / Smart Home</t>
  </si>
  <si>
    <t>HOM022000</t>
  </si>
  <si>
    <t>HOUSE &amp; HOME / Sustainable Living</t>
  </si>
  <si>
    <t>HUM000000</t>
  </si>
  <si>
    <t>HUMOR / General</t>
  </si>
  <si>
    <t>HUM015000</t>
  </si>
  <si>
    <t>HUMOR / Form / Anecdotes &amp; Quotations</t>
  </si>
  <si>
    <t>HUM001000</t>
  </si>
  <si>
    <t>HUMOR / Form / Comic Strips &amp; Cartoons</t>
  </si>
  <si>
    <t>HUM003000</t>
  </si>
  <si>
    <t>HUMOR / Form / Essays</t>
  </si>
  <si>
    <t>HUM004000</t>
  </si>
  <si>
    <t>HUMOR / Form / Jokes &amp; Riddles</t>
  </si>
  <si>
    <t>HUM005000</t>
  </si>
  <si>
    <t>HUMOR / Form / Limericks &amp; Verse</t>
  </si>
  <si>
    <t>HUM007000</t>
  </si>
  <si>
    <t>HUMOR / Form / Parodies</t>
  </si>
  <si>
    <t>HUM017000</t>
  </si>
  <si>
    <t>HUMOR / Form / Pictorial</t>
  </si>
  <si>
    <t>HUM018000</t>
  </si>
  <si>
    <t>HUMOR / Form / Puns &amp; Wordplay</t>
  </si>
  <si>
    <t>HUM016000</t>
  </si>
  <si>
    <t>HUMOR / Form / Trivia</t>
  </si>
  <si>
    <t>HUM008000</t>
  </si>
  <si>
    <t>HUMOR / Topic / Adult</t>
  </si>
  <si>
    <t>HUM009000</t>
  </si>
  <si>
    <t>HUMOR / Topic / Animals</t>
  </si>
  <si>
    <t>HUM010000</t>
  </si>
  <si>
    <t>HUMOR / Topic / Business &amp; Professional</t>
  </si>
  <si>
    <t>HUM020000</t>
  </si>
  <si>
    <t>HUMOR / Topic / Celebrity &amp; Popular Culture</t>
  </si>
  <si>
    <t>HUM021000</t>
  </si>
  <si>
    <t>HUMOR / Topic / Cultural, Ethnic &amp; Regional</t>
  </si>
  <si>
    <t>HUM022000</t>
  </si>
  <si>
    <t>HUMOR / Topic / History</t>
  </si>
  <si>
    <t>HUM023000</t>
  </si>
  <si>
    <t>HUMOR / Topic / Internet &amp; Social Media</t>
  </si>
  <si>
    <t>HUM019000</t>
  </si>
  <si>
    <t>HUMOR / Topic / Language</t>
  </si>
  <si>
    <t>HUM024000</t>
  </si>
  <si>
    <t>HUMOR / Topic / LGBTQ+</t>
  </si>
  <si>
    <t>HUM011000</t>
  </si>
  <si>
    <t>HUMOR / Topic / Marriage &amp; Family</t>
  </si>
  <si>
    <t>HUM012000</t>
  </si>
  <si>
    <t>HUMOR / Topic / Men, Women &amp; Relationships</t>
  </si>
  <si>
    <t>HUM006000</t>
  </si>
  <si>
    <t>HUMOR / Topic / Politics</t>
  </si>
  <si>
    <t>HUM014000</t>
  </si>
  <si>
    <t>HUMOR / Topic / Religion</t>
  </si>
  <si>
    <t>HUM025000</t>
  </si>
  <si>
    <t>HUMOR / Topic / School &amp; Education</t>
  </si>
  <si>
    <t>HUM013000</t>
  </si>
  <si>
    <t>HUMOR / Topic / Sports</t>
  </si>
  <si>
    <t>HUM026000</t>
  </si>
  <si>
    <t>HUMOR / Topic / Travel</t>
  </si>
  <si>
    <t>JUV000000</t>
  </si>
  <si>
    <t>JUVENILE FICTION / General</t>
  </si>
  <si>
    <t>JUV001000</t>
  </si>
  <si>
    <t>JUVENILE FICTION / Action &amp; Adventure / General</t>
  </si>
  <si>
    <t>JUV001020</t>
  </si>
  <si>
    <t>JUVENILE FICTION / Action &amp; Adventure / Pirates</t>
  </si>
  <si>
    <t>JUV001010</t>
  </si>
  <si>
    <t>JUVENILE FICTION / Action &amp; Adventure / Survival Stories</t>
  </si>
  <si>
    <t>JUV054000</t>
  </si>
  <si>
    <t>JUVENILE FICTION / Activity Books / General</t>
  </si>
  <si>
    <t>JUV054010</t>
  </si>
  <si>
    <t>JUVENILE FICTION / Activity Books / Coloring</t>
  </si>
  <si>
    <t>JUV054020</t>
  </si>
  <si>
    <t>JUVENILE FICTION / Activity Books / Sticker</t>
  </si>
  <si>
    <t>JUV002000</t>
  </si>
  <si>
    <t>JUVENILE FICTION / Animals / General</t>
  </si>
  <si>
    <t>JUV002010</t>
  </si>
  <si>
    <t>JUVENILE FICTION / Animals / Alligators &amp; Crocodiles</t>
  </si>
  <si>
    <t>JUV002020</t>
  </si>
  <si>
    <t>JUVENILE FICTION / Animals / Apes, Monkeys, etc.</t>
  </si>
  <si>
    <t>JUV002370</t>
  </si>
  <si>
    <t>JUVENILE FICTION / Animals / Baby Animals</t>
  </si>
  <si>
    <t>JUV002030</t>
  </si>
  <si>
    <t>JUVENILE FICTION / Animals / Bears</t>
  </si>
  <si>
    <t>JUV002040</t>
  </si>
  <si>
    <t>JUVENILE FICTION / Animals / Birds</t>
  </si>
  <si>
    <t>JUV002300</t>
  </si>
  <si>
    <t>JUVENILE FICTION / Animals / Butterflies, Moths &amp; Caterpillars</t>
  </si>
  <si>
    <t>JUV002050</t>
  </si>
  <si>
    <t>JUVENILE FICTION / Animals / Cats</t>
  </si>
  <si>
    <t>JUV002310</t>
  </si>
  <si>
    <t>JUVENILE FICTION / Animals / Cows</t>
  </si>
  <si>
    <t>JUV002290</t>
  </si>
  <si>
    <t>JUVENILE FICTION / Animals / Deer, Moose &amp; Caribou</t>
  </si>
  <si>
    <t>JUV002060</t>
  </si>
  <si>
    <t>JUVENILE FICTION / Animals / Dinosaurs &amp; Prehistoric Creatures</t>
  </si>
  <si>
    <t>JUV002070</t>
  </si>
  <si>
    <t>JUVENILE FICTION / Animals / Dogs</t>
  </si>
  <si>
    <t>JUV002270</t>
  </si>
  <si>
    <t>JUVENILE FICTION / Animals / Dragons, Unicorns &amp; Mythical</t>
  </si>
  <si>
    <t>JUV002280</t>
  </si>
  <si>
    <t>JUVENILE FICTION / Animals / Ducks, Geese, etc.</t>
  </si>
  <si>
    <t>JUV002080</t>
  </si>
  <si>
    <t>JUVENILE FICTION / Animals / Elephants</t>
  </si>
  <si>
    <t>JUV002090</t>
  </si>
  <si>
    <t>JUVENILE FICTION / Animals / Farm Animals</t>
  </si>
  <si>
    <t>JUV002100</t>
  </si>
  <si>
    <t>JUVENILE FICTION / Animals / Fish</t>
  </si>
  <si>
    <t>JUV002110</t>
  </si>
  <si>
    <t>JUVENILE FICTION / Animals / Foxes</t>
  </si>
  <si>
    <t>JUV002120</t>
  </si>
  <si>
    <t>JUVENILE FICTION / Animals / Frogs &amp; Toads</t>
  </si>
  <si>
    <t>JUV002320</t>
  </si>
  <si>
    <t>JUVENILE FICTION / Animals / Giraffes</t>
  </si>
  <si>
    <t>JUV002330</t>
  </si>
  <si>
    <t>JUVENILE FICTION / Animals / Hippos &amp; Rhinos</t>
  </si>
  <si>
    <t>JUV002130</t>
  </si>
  <si>
    <t>JUVENILE FICTION / Animals / Horses</t>
  </si>
  <si>
    <t>JUV002140</t>
  </si>
  <si>
    <t>JUVENILE FICTION / Animals / Insects, Spiders, etc.</t>
  </si>
  <si>
    <t>JUV002340</t>
  </si>
  <si>
    <t>JUVENILE FICTION / Animals / Jungle Animals</t>
  </si>
  <si>
    <t>JUV002350</t>
  </si>
  <si>
    <t>JUVENILE FICTION / Animals / Kangaroos</t>
  </si>
  <si>
    <t>JUV002150</t>
  </si>
  <si>
    <t>JUVENILE FICTION / Animals / Lions, Tigers, Leopards, etc.</t>
  </si>
  <si>
    <t>JUV002160</t>
  </si>
  <si>
    <t>JUVENILE FICTION / Animals / Mammals</t>
  </si>
  <si>
    <t>JUV002170</t>
  </si>
  <si>
    <t>JUVENILE FICTION / Animals / Marine Life</t>
  </si>
  <si>
    <t>JUV002180</t>
  </si>
  <si>
    <t>JUVENILE FICTION / Animals / Mice, Hamsters, Guinea Pigs, etc.</t>
  </si>
  <si>
    <t>JUV002360</t>
  </si>
  <si>
    <t>JUVENILE FICTION / Animals / Nocturnal</t>
  </si>
  <si>
    <t>JUV002380</t>
  </si>
  <si>
    <t>JUVENILE FICTION / Animals / Penguins</t>
  </si>
  <si>
    <t>JUV002190</t>
  </si>
  <si>
    <t>JUVENILE FICTION / Animals / Pets</t>
  </si>
  <si>
    <t>JUV002200</t>
  </si>
  <si>
    <t>JUVENILE FICTION / Animals / Pigs</t>
  </si>
  <si>
    <t>JUV002210</t>
  </si>
  <si>
    <t>JUVENILE FICTION / Animals / Rabbits</t>
  </si>
  <si>
    <t>JUV002220</t>
  </si>
  <si>
    <t>JUVENILE FICTION / Animals / Reptiles &amp; Amphibians</t>
  </si>
  <si>
    <t>JUV002230</t>
  </si>
  <si>
    <t>JUVENILE FICTION / Animals / Squirrels</t>
  </si>
  <si>
    <t>JUV002240</t>
  </si>
  <si>
    <t>JUVENILE FICTION / Animals / Turtles &amp; Tortoises</t>
  </si>
  <si>
    <t>JUV002250</t>
  </si>
  <si>
    <t>JUVENILE FICTION / Animals / Wolves, Coyotes &amp; Wild Dogs</t>
  </si>
  <si>
    <t>JUV002390</t>
  </si>
  <si>
    <t>JUVENILE FICTION / Animals / Worms</t>
  </si>
  <si>
    <t>JUV002260</t>
  </si>
  <si>
    <t>JUVENILE FICTION / Animals / Zoos</t>
  </si>
  <si>
    <t>JUV073000</t>
  </si>
  <si>
    <t>JUVENILE FICTION / Architecture</t>
  </si>
  <si>
    <t>JUV003000</t>
  </si>
  <si>
    <t>JUVENILE FICTION / Art</t>
  </si>
  <si>
    <t>JUV010000</t>
  </si>
  <si>
    <t>JUVENILE FICTION / Bedtime &amp; Dreams</t>
  </si>
  <si>
    <t>JUV004000</t>
  </si>
  <si>
    <t>JUVENILE FICTION / Biographical / General</t>
  </si>
  <si>
    <t>JUV004050</t>
  </si>
  <si>
    <t>JUVENILE FICTION / Biographical / Africa</t>
  </si>
  <si>
    <t>JUV004060</t>
  </si>
  <si>
    <t>JUVENILE FICTION / Biographical / Asia</t>
  </si>
  <si>
    <t>JUV004040</t>
  </si>
  <si>
    <t>JUVENILE FICTION / Biographical / Canada</t>
  </si>
  <si>
    <t>JUV004010</t>
  </si>
  <si>
    <t>JUVENILE FICTION / Biographical / Europe</t>
  </si>
  <si>
    <t>JUV004070</t>
  </si>
  <si>
    <t>JUVENILE FICTION / Biographical / Latin America</t>
  </si>
  <si>
    <t>JUV004020</t>
  </si>
  <si>
    <t>JUVENILE FICTION / Biographical / United States</t>
  </si>
  <si>
    <t>JUV047000</t>
  </si>
  <si>
    <t>JUVENILE FICTION / Books &amp; Libraries</t>
  </si>
  <si>
    <t>JUV005000</t>
  </si>
  <si>
    <t>JUVENILE FICTION / Boys &amp; Men</t>
  </si>
  <si>
    <t>JUV006000</t>
  </si>
  <si>
    <t>JUVENILE FICTION / Business, Careers, Occupations</t>
  </si>
  <si>
    <t>JUV007000</t>
  </si>
  <si>
    <t>JUVENILE FICTION / Classics</t>
  </si>
  <si>
    <t>JUV048000</t>
  </si>
  <si>
    <t>JUVENILE FICTION / Clothing &amp; Dress</t>
  </si>
  <si>
    <t>JUV008000</t>
  </si>
  <si>
    <t>JUVENILE FICTION / Comics &amp; Graphic Novels / General</t>
  </si>
  <si>
    <t>JUV008040</t>
  </si>
  <si>
    <t>JUVENILE FICTION / Comics &amp; Graphic Novels / Action &amp; Adventure</t>
  </si>
  <si>
    <t>JUV008050</t>
  </si>
  <si>
    <t>JUVENILE FICTION / Comics &amp; Graphic Novels / Animals</t>
  </si>
  <si>
    <t>JUV008060</t>
  </si>
  <si>
    <t>JUVENILE FICTION / Comics &amp; Graphic Novels / Classic Adaptation</t>
  </si>
  <si>
    <t>JUV008070</t>
  </si>
  <si>
    <t>JUVENILE FICTION / Comics &amp; Graphic Novels / Fairy Tales, Folklore, Legends &amp; Mythology</t>
  </si>
  <si>
    <t>JUV008080</t>
  </si>
  <si>
    <t>JUVENILE FICTION / Comics &amp; Graphic Novels / Fantasy</t>
  </si>
  <si>
    <t>JUV008090</t>
  </si>
  <si>
    <t>JUVENILE FICTION / Comics &amp; Graphic Novels / Historical</t>
  </si>
  <si>
    <t>JUV008100</t>
  </si>
  <si>
    <t>JUVENILE FICTION / Comics &amp; Graphic Novels / Horror</t>
  </si>
  <si>
    <t>JUV008110</t>
  </si>
  <si>
    <t>JUVENILE FICTION / Comics &amp; Graphic Novels / Humorous</t>
  </si>
  <si>
    <t>JUV008010</t>
  </si>
  <si>
    <t>JUVENILE FICTION / Comics &amp; Graphic Novels / Manga</t>
  </si>
  <si>
    <t>JUV008030</t>
  </si>
  <si>
    <t>JUVENILE FICTION / Comics &amp; Graphic Novels / Media Tie-In</t>
  </si>
  <si>
    <t>JUV008120</t>
  </si>
  <si>
    <t>JUVENILE FICTION / Comics &amp; Graphic Novels / Mystery &amp; Detective</t>
  </si>
  <si>
    <t>JUV008130</t>
  </si>
  <si>
    <t>JUVENILE FICTION / Comics &amp; Graphic Novels / Paranormal</t>
  </si>
  <si>
    <t>JUV008140</t>
  </si>
  <si>
    <t>JUVENILE FICTION / Comics &amp; Graphic Novels / Science Fiction</t>
  </si>
  <si>
    <t>JUV008020</t>
  </si>
  <si>
    <t>JUVENILE FICTION / Comics &amp; Graphic Novels / Superheroes</t>
  </si>
  <si>
    <t>JUV049000</t>
  </si>
  <si>
    <t>JUVENILE FICTION / Computers &amp; Digital Media</t>
  </si>
  <si>
    <t>JUV009000</t>
  </si>
  <si>
    <t>JUVENILE FICTION / Concepts / General</t>
  </si>
  <si>
    <t>JUV009010</t>
  </si>
  <si>
    <t>JUVENILE FICTION / Concepts / Alphabet</t>
  </si>
  <si>
    <t>JUV009120</t>
  </si>
  <si>
    <t>JUVENILE FICTION / Concepts / Body</t>
  </si>
  <si>
    <t>JUV009020</t>
  </si>
  <si>
    <t>JUVENILE FICTION / Concepts / Colors</t>
  </si>
  <si>
    <t>JUV009030</t>
  </si>
  <si>
    <t>JUVENILE FICTION / Concepts / Counting &amp; Numbers</t>
  </si>
  <si>
    <t>JUV009070</t>
  </si>
  <si>
    <t>JUVENILE FICTION / Concepts / Date &amp; Time</t>
  </si>
  <si>
    <t>JUV009090</t>
  </si>
  <si>
    <t>JUVENILE FICTION / Concepts / Money</t>
  </si>
  <si>
    <t>JUV009040</t>
  </si>
  <si>
    <t>JUVENILE FICTION / Concepts / Opposites</t>
  </si>
  <si>
    <t>JUV009100</t>
  </si>
  <si>
    <t>JUVENILE FICTION / Concepts / Seasons</t>
  </si>
  <si>
    <t>JUV009050</t>
  </si>
  <si>
    <t>JUVENILE FICTION / Concepts / Senses &amp; Sensation</t>
  </si>
  <si>
    <t>JUV009060</t>
  </si>
  <si>
    <t>JUVENILE FICTION / Concepts / Size &amp; Shape</t>
  </si>
  <si>
    <t>JUV009110</t>
  </si>
  <si>
    <t>JUVENILE FICTION / Concepts / Sounds</t>
  </si>
  <si>
    <t>JUV009080</t>
  </si>
  <si>
    <t>JUVENILE FICTION / Concepts / Words</t>
  </si>
  <si>
    <t>JUV050000</t>
  </si>
  <si>
    <t>JUVENILE FICTION / Cooking &amp; Food</t>
  </si>
  <si>
    <t>JUV039150</t>
  </si>
  <si>
    <t>JUVENILE FICTION / Disabilities &amp; Special Needs</t>
  </si>
  <si>
    <t>JUV074000</t>
  </si>
  <si>
    <t>JUVENILE FICTION / Diversity &amp; Multicultural</t>
  </si>
  <si>
    <t>JUV059000</t>
  </si>
  <si>
    <t>JUVENILE FICTION / Dystopian</t>
  </si>
  <si>
    <t>JUV012030</t>
  </si>
  <si>
    <t>JUVENILE FICTION / Fairy Tales &amp; Folklore / General</t>
  </si>
  <si>
    <t>JUV012040</t>
  </si>
  <si>
    <t>JUVENILE FICTION / Fairy Tales &amp; Folklore / Adaptations</t>
  </si>
  <si>
    <t>JUV012000</t>
  </si>
  <si>
    <t>JUVENILE FICTION / Fairy Tales &amp; Folklore / Anthologies</t>
  </si>
  <si>
    <t>JUV012020</t>
  </si>
  <si>
    <t>JUVENILE FICTION / Fairy Tales &amp; Folklore / Country &amp; Ethnic</t>
  </si>
  <si>
    <t>JUV013000</t>
  </si>
  <si>
    <t>JUVENILE FICTION / Family / General (see also headings under Social Themes)</t>
  </si>
  <si>
    <t>JUV013010</t>
  </si>
  <si>
    <t>JUVENILE FICTION / Family / Adoption</t>
  </si>
  <si>
    <t>JUV013090</t>
  </si>
  <si>
    <t>JUVENILE FICTION / Family / Alternative Family</t>
  </si>
  <si>
    <t>JUV013080</t>
  </si>
  <si>
    <t>JUVENILE FICTION / Family / Blended Families</t>
  </si>
  <si>
    <t>JUV013020</t>
  </si>
  <si>
    <t>JUVENILE FICTION / Family / Marriage &amp; Divorce</t>
  </si>
  <si>
    <t>JUV013030</t>
  </si>
  <si>
    <t>JUVENILE FICTION / Family / Multigenerational</t>
  </si>
  <si>
    <t>JUV013040</t>
  </si>
  <si>
    <t>JUVENILE FICTION / Family / New Baby</t>
  </si>
  <si>
    <t>JUV013050</t>
  </si>
  <si>
    <t>JUVENILE FICTION / Family / Orphans &amp; Foster Homes</t>
  </si>
  <si>
    <t>JUV013060</t>
  </si>
  <si>
    <t>JUVENILE FICTION / Family / Parents</t>
  </si>
  <si>
    <t>JUV013070</t>
  </si>
  <si>
    <t>JUVENILE FICTION / Family / Siblings</t>
  </si>
  <si>
    <t>JUV037000</t>
  </si>
  <si>
    <t>JUVENILE FICTION / Fantasy &amp; Magic</t>
  </si>
  <si>
    <t>JUV069000</t>
  </si>
  <si>
    <t>JUVENILE FICTION / Ghost Stories</t>
  </si>
  <si>
    <t>JUV014000</t>
  </si>
  <si>
    <t>JUVENILE FICTION / Girls &amp; Women</t>
  </si>
  <si>
    <t>JUV015000</t>
  </si>
  <si>
    <t>JUVENILE FICTION / Health &amp; Daily Living / General</t>
  </si>
  <si>
    <t>JUV015010</t>
  </si>
  <si>
    <t>JUVENILE FICTION / Health &amp; Daily Living / Daily Activities</t>
  </si>
  <si>
    <t>JUV015020</t>
  </si>
  <si>
    <t>JUVENILE FICTION / Health &amp; Daily Living / Diseases, Illnesses &amp; Injuries</t>
  </si>
  <si>
    <t>JUV015030</t>
  </si>
  <si>
    <t>JUVENILE FICTION / Health &amp; Daily Living / Mental Health</t>
  </si>
  <si>
    <t>JUV039170</t>
  </si>
  <si>
    <t>JUVENILE FICTION / Health &amp; Daily Living / Toilet Training</t>
  </si>
  <si>
    <t>JUV016000</t>
  </si>
  <si>
    <t>JUVENILE FICTION / Historical / General</t>
  </si>
  <si>
    <t>JUV016010</t>
  </si>
  <si>
    <t>JUVENILE FICTION / Historical / Africa</t>
  </si>
  <si>
    <t>JUV016020</t>
  </si>
  <si>
    <t>JUVENILE FICTION / Historical / Ancient Civilizations</t>
  </si>
  <si>
    <t>JUV016030</t>
  </si>
  <si>
    <t>JUVENILE FICTION / Historical / Asia</t>
  </si>
  <si>
    <t>JUV016160</t>
  </si>
  <si>
    <t>JUVENILE FICTION / Historical / Canada / General</t>
  </si>
  <si>
    <t>JUV016170</t>
  </si>
  <si>
    <t>JUVENILE FICTION / Historical / Canada / Pre-Confederation (to 1867)</t>
  </si>
  <si>
    <t>JUV016180</t>
  </si>
  <si>
    <t>JUVENILE FICTION / Historical / Canada / Post-Confederation (1867-)</t>
  </si>
  <si>
    <t>JUV016040</t>
  </si>
  <si>
    <t>JUVENILE FICTION / Historical / Europe</t>
  </si>
  <si>
    <t>JUV016050</t>
  </si>
  <si>
    <t>JUVENILE FICTION / Historical / Exploration &amp; Discovery</t>
  </si>
  <si>
    <t>JUV016060</t>
  </si>
  <si>
    <t>JUVENILE FICTION / Historical / Holocaust</t>
  </si>
  <si>
    <t>JUV016070</t>
  </si>
  <si>
    <t>JUVENILE FICTION / Historical / Medieval</t>
  </si>
  <si>
    <t>JUV016210</t>
  </si>
  <si>
    <t>JUVENILE FICTION / Historical / Middle East</t>
  </si>
  <si>
    <t>JUV016080</t>
  </si>
  <si>
    <t>JUVENILE FICTION / Historical / Military &amp; Wars</t>
  </si>
  <si>
    <t>JUV016090</t>
  </si>
  <si>
    <t>JUVENILE FICTION / Historical / Prehistory</t>
  </si>
  <si>
    <t>JUV016100</t>
  </si>
  <si>
    <t>JUVENILE FICTION / Historical / Renaissance</t>
  </si>
  <si>
    <t>JUV016110</t>
  </si>
  <si>
    <t>JUVENILE FICTION / Historical / United States / General</t>
  </si>
  <si>
    <t>JUV016120</t>
  </si>
  <si>
    <t>JUVENILE FICTION / Historical / United States / Colonial &amp; Revolutionary Periods</t>
  </si>
  <si>
    <t>JUV016140</t>
  </si>
  <si>
    <t>JUVENILE FICTION / Historical / United States / 19th Century</t>
  </si>
  <si>
    <t>JUV016200</t>
  </si>
  <si>
    <t>JUVENILE FICTION / Historical / United States / Civil War Period (1850-1877)</t>
  </si>
  <si>
    <t>JUV016150</t>
  </si>
  <si>
    <t>JUVENILE FICTION / Historical / United States / 20th Century</t>
  </si>
  <si>
    <t>JUV016190</t>
  </si>
  <si>
    <t>JUVENILE FICTION / Historical / United States / 21st Century</t>
  </si>
  <si>
    <t>JUV017000</t>
  </si>
  <si>
    <t>JUVENILE FICTION / Holidays &amp; Celebrations / General (see also Religious / Christian / Holidays &amp; Celebrations)</t>
  </si>
  <si>
    <t>JUV017100</t>
  </si>
  <si>
    <t>JUVENILE FICTION / Holidays &amp; Celebrations / Birthdays</t>
  </si>
  <si>
    <t>JUV017010</t>
  </si>
  <si>
    <t>JUVENILE FICTION / Holidays &amp; Celebrations / Christmas &amp; Advent</t>
  </si>
  <si>
    <t>JUV017020</t>
  </si>
  <si>
    <t>JUVENILE FICTION / Holidays &amp; Celebrations / Easter &amp; Lent</t>
  </si>
  <si>
    <t>JUV017140</t>
  </si>
  <si>
    <t>JUVENILE FICTION / Holidays &amp; Celebrations / Father's Day</t>
  </si>
  <si>
    <t>JUV017030</t>
  </si>
  <si>
    <t>JUVENILE FICTION / Holidays &amp; Celebrations / Halloween</t>
  </si>
  <si>
    <t>JUV017110</t>
  </si>
  <si>
    <t>JUVENILE FICTION / Holidays &amp; Celebrations / Hanukkah</t>
  </si>
  <si>
    <t>JUV017050</t>
  </si>
  <si>
    <t>JUVENILE FICTION / Holidays &amp; Celebrations / Kwanzaa</t>
  </si>
  <si>
    <t>JUV017150</t>
  </si>
  <si>
    <t>JUVENILE FICTION / Holidays &amp; Celebrations / Mother's Day</t>
  </si>
  <si>
    <t>JUV017120</t>
  </si>
  <si>
    <t>JUVENILE FICTION / Holidays &amp; Celebrations / Passover</t>
  </si>
  <si>
    <t>JUV017130</t>
  </si>
  <si>
    <t>JUVENILE FICTION / Holidays &amp; Celebrations / Patriotic Holidays</t>
  </si>
  <si>
    <t>JUV017060</t>
  </si>
  <si>
    <t>JUVENILE FICTION / Holidays &amp; Celebrations / Thanksgiving</t>
  </si>
  <si>
    <t>JUV017070</t>
  </si>
  <si>
    <t>JUVENILE FICTION / Holidays &amp; Celebrations / Valentine's Day</t>
  </si>
  <si>
    <t>JUV017080</t>
  </si>
  <si>
    <t>JUVENILE FICTION / Holidays &amp; Celebrations / Other, Non-Religious</t>
  </si>
  <si>
    <t>JUV017090</t>
  </si>
  <si>
    <t>JUVENILE FICTION / Holidays &amp; Celebrations / Other, Religious</t>
  </si>
  <si>
    <t>JUV018000</t>
  </si>
  <si>
    <t>JUVENILE FICTION / Horror</t>
  </si>
  <si>
    <t>JUV019000</t>
  </si>
  <si>
    <t>JUVENILE FICTION / Humorous Stories</t>
  </si>
  <si>
    <t>JUV051000</t>
  </si>
  <si>
    <t>JUVENILE FICTION / Imagination &amp; Play</t>
  </si>
  <si>
    <t>JUV020000</t>
  </si>
  <si>
    <t>JUVENILE FICTION / Interactive Adventures</t>
  </si>
  <si>
    <t>JUV021000</t>
  </si>
  <si>
    <t>JUVENILE FICTION / Law &amp; Crime</t>
  </si>
  <si>
    <t>JUV022000</t>
  </si>
  <si>
    <t>JUVENILE FICTION / Legends, Myths, Fables / General</t>
  </si>
  <si>
    <t>JUV012050</t>
  </si>
  <si>
    <t>JUVENILE FICTION / Legends, Myths, Fables / African</t>
  </si>
  <si>
    <t>JUV022010</t>
  </si>
  <si>
    <t>JUVENILE FICTION / Legends, Myths, Fables / Arthurian</t>
  </si>
  <si>
    <t>JUV012060</t>
  </si>
  <si>
    <t>JUVENILE FICTION / Legends, Myths, Fables / Asian</t>
  </si>
  <si>
    <t>JUV012070</t>
  </si>
  <si>
    <t>JUVENILE FICTION / Legends, Myths, Fables / Caribbean &amp; Latin American</t>
  </si>
  <si>
    <t>JUV022020</t>
  </si>
  <si>
    <t>JUVENILE FICTION / Legends, Myths, Fables / Greek &amp; Roman</t>
  </si>
  <si>
    <t>JUV012080</t>
  </si>
  <si>
    <t>JUVENILE FICTION / Legends, Myths, Fables / Indigenous Peoples of the Americas</t>
  </si>
  <si>
    <t>JUV022030</t>
  </si>
  <si>
    <t>JUVENILE FICTION / Legends, Myths, Fables / Norse</t>
  </si>
  <si>
    <t>JUV060000</t>
  </si>
  <si>
    <t>JUVENILE FICTION / LGBTQ+</t>
  </si>
  <si>
    <t>JUV023000</t>
  </si>
  <si>
    <t>JUVENILE FICTION / Lifestyles / City &amp; Town Life</t>
  </si>
  <si>
    <t>JUV024000</t>
  </si>
  <si>
    <t>JUVENILE FICTION / Lifestyles / Country Life</t>
  </si>
  <si>
    <t>JUV025000</t>
  </si>
  <si>
    <t>JUVENILE FICTION / Lifestyles / Farm &amp; Ranch Life</t>
  </si>
  <si>
    <t>JUV026000</t>
  </si>
  <si>
    <t>JUVENILE FICTION / Love &amp; Romance</t>
  </si>
  <si>
    <t>JUV072000</t>
  </si>
  <si>
    <t>JUVENILE FICTION / Mathematics</t>
  </si>
  <si>
    <t>JUV027000</t>
  </si>
  <si>
    <t>JUVENILE FICTION / Media Tie-In</t>
  </si>
  <si>
    <t>JUV066000</t>
  </si>
  <si>
    <t>JUVENILE FICTION / Mermaids &amp; Mermen</t>
  </si>
  <si>
    <t>JUV052000</t>
  </si>
  <si>
    <t>JUVENILE FICTION / Monsters</t>
  </si>
  <si>
    <t>JUV028000</t>
  </si>
  <si>
    <t>JUVENILE FICTION / Mysteries &amp; Detective Stories</t>
  </si>
  <si>
    <t>JUV077000</t>
  </si>
  <si>
    <t>JUVENILE FICTION / Neurodiversity</t>
  </si>
  <si>
    <t>JUV055000</t>
  </si>
  <si>
    <t>JUVENILE FICTION / Nursery Rhymes</t>
  </si>
  <si>
    <t>JUV058000</t>
  </si>
  <si>
    <t>JUVENILE FICTION / Paranormal, Occult &amp; Supernatural</t>
  </si>
  <si>
    <t>JUV030000</t>
  </si>
  <si>
    <t>JUVENILE FICTION / People &amp; Places / General</t>
  </si>
  <si>
    <t>JUV030010</t>
  </si>
  <si>
    <t>JUVENILE FICTION / People &amp; Places / Africa</t>
  </si>
  <si>
    <t>JUV030020</t>
  </si>
  <si>
    <t>JUVENILE FICTION / People &amp; Places / Asia</t>
  </si>
  <si>
    <t>JUV030080</t>
  </si>
  <si>
    <t>JUVENILE FICTION / People &amp; Places / Australia &amp; Oceania</t>
  </si>
  <si>
    <t>JUV030030</t>
  </si>
  <si>
    <t>JUVENILE FICTION / People &amp; Places / Canada / General</t>
  </si>
  <si>
    <t>JUV030090</t>
  </si>
  <si>
    <t>JUVENILE FICTION / People &amp; Places / Canada / Indigenous</t>
  </si>
  <si>
    <t>JUV030040</t>
  </si>
  <si>
    <t>JUVENILE FICTION / People &amp; Places / Caribbean &amp; Latin America</t>
  </si>
  <si>
    <t>JUV030050</t>
  </si>
  <si>
    <t>JUVENILE FICTION / People &amp; Places / Europe</t>
  </si>
  <si>
    <t>JUV030100</t>
  </si>
  <si>
    <t>JUVENILE FICTION / People &amp; Places / Mexico</t>
  </si>
  <si>
    <t>JUV030110</t>
  </si>
  <si>
    <t>JUVENILE FICTION / People &amp; Places / Middle East</t>
  </si>
  <si>
    <t>JUV030120</t>
  </si>
  <si>
    <t>JUVENILE FICTION / People &amp; Places / Polar Regions</t>
  </si>
  <si>
    <t>JUV030060</t>
  </si>
  <si>
    <t>JUVENILE FICTION / People &amp; Places / United States / General</t>
  </si>
  <si>
    <t>JUV011010</t>
  </si>
  <si>
    <t>JUVENILE FICTION / People &amp; Places / United States / African American &amp; Black</t>
  </si>
  <si>
    <t>JUV011020</t>
  </si>
  <si>
    <t>JUVENILE FICTION / People &amp; Places / United States / Asian American &amp; Pacific Islander</t>
  </si>
  <si>
    <t>JUV011030</t>
  </si>
  <si>
    <t>JUVENILE FICTION / People &amp; Places / United States / Hispanic &amp; Latino</t>
  </si>
  <si>
    <t>JUV030130</t>
  </si>
  <si>
    <t>JUVENILE FICTION / People &amp; Places / United States / Middle Eastern &amp; Arab American</t>
  </si>
  <si>
    <t>JUV011040</t>
  </si>
  <si>
    <t>JUVENILE FICTION / People &amp; Places / United States / Native American</t>
  </si>
  <si>
    <t>JUV031000</t>
  </si>
  <si>
    <t>JUVENILE FICTION / Performing Arts / General</t>
  </si>
  <si>
    <t>JUV031010</t>
  </si>
  <si>
    <t>JUVENILE FICTION / Performing Arts / Circus</t>
  </si>
  <si>
    <t>JUV031020</t>
  </si>
  <si>
    <t>JUVENILE FICTION / Performing Arts / Dance</t>
  </si>
  <si>
    <t>JUV031030</t>
  </si>
  <si>
    <t>JUVENILE FICTION / Performing Arts / Film</t>
  </si>
  <si>
    <t>JUV031040</t>
  </si>
  <si>
    <t>JUVENILE FICTION / Performing Arts / Music</t>
  </si>
  <si>
    <t>JUV031050</t>
  </si>
  <si>
    <t>JUVENILE FICTION / Performing Arts / Television &amp; Radio</t>
  </si>
  <si>
    <t>JUV031060</t>
  </si>
  <si>
    <t>JUVENILE FICTION / Performing Arts / Theater &amp; Musicals</t>
  </si>
  <si>
    <t>JUV070000</t>
  </si>
  <si>
    <t>JUVENILE FICTION / Poetry (see also Stories in Verse)</t>
  </si>
  <si>
    <t>JUV061000</t>
  </si>
  <si>
    <t>JUVENILE FICTION / Politics &amp; Government</t>
  </si>
  <si>
    <t>JUV043000</t>
  </si>
  <si>
    <t>JUVENILE FICTION / Readers / Beginner</t>
  </si>
  <si>
    <t>JUV044000</t>
  </si>
  <si>
    <t>JUVENILE FICTION / Readers / Intermediate</t>
  </si>
  <si>
    <t>JUV045000</t>
  </si>
  <si>
    <t>JUVENILE FICTION / Readers / Chapter Books</t>
  </si>
  <si>
    <t>JUV063000</t>
  </si>
  <si>
    <t>JUVENILE FICTION / Recycling &amp; Green Living</t>
  </si>
  <si>
    <t>JUV033000</t>
  </si>
  <si>
    <t>JUVENILE FICTION / Religious / General</t>
  </si>
  <si>
    <t>JUV033250</t>
  </si>
  <si>
    <t>JUVENILE FICTION / Religious / Buddhist</t>
  </si>
  <si>
    <t>JUV033010</t>
  </si>
  <si>
    <t>JUVENILE FICTION / Religious / Christian / General</t>
  </si>
  <si>
    <t>JUV033040</t>
  </si>
  <si>
    <t>JUVENILE FICTION / Religious / Christian / Action &amp; Adventure</t>
  </si>
  <si>
    <t>JUV033050</t>
  </si>
  <si>
    <t>JUVENILE FICTION / Religious / Christian / Animals</t>
  </si>
  <si>
    <t>JUV033060</t>
  </si>
  <si>
    <t>JUVENILE FICTION / Religious / Christian / Bedtime &amp; Dreams</t>
  </si>
  <si>
    <t>JUV033070</t>
  </si>
  <si>
    <t>JUVENILE FICTION / Religious / Christian / Comics &amp; Graphic Novels</t>
  </si>
  <si>
    <t>JUV033080</t>
  </si>
  <si>
    <t>JUVENILE FICTION / Religious / Christian / Early Readers</t>
  </si>
  <si>
    <t>JUV033090</t>
  </si>
  <si>
    <t>JUVENILE FICTION / Religious / Christian / Emotions &amp; Feelings</t>
  </si>
  <si>
    <t>JUV033100</t>
  </si>
  <si>
    <t>JUVENILE FICTION / Religious / Christian / Family</t>
  </si>
  <si>
    <t>JUV033110</t>
  </si>
  <si>
    <t>JUVENILE FICTION / Religious / Christian / Fantasy &amp; Science Fiction</t>
  </si>
  <si>
    <t>JUV033120</t>
  </si>
  <si>
    <t>JUVENILE FICTION / Religious / Christian / Friendship</t>
  </si>
  <si>
    <t>JUV033140</t>
  </si>
  <si>
    <t>JUVENILE FICTION / Religious / Christian / Historical</t>
  </si>
  <si>
    <t>JUV033150</t>
  </si>
  <si>
    <t>JUVENILE FICTION / Religious / Christian / Holidays &amp; Celebrations</t>
  </si>
  <si>
    <t>JUV033160</t>
  </si>
  <si>
    <t>JUVENILE FICTION / Religious / Christian / Humorous</t>
  </si>
  <si>
    <t>JUV033280</t>
  </si>
  <si>
    <t>JUVENILE FICTION / Religious / Christian / Inspirational</t>
  </si>
  <si>
    <t>JUV033170</t>
  </si>
  <si>
    <t>JUVENILE FICTION / Religious / Christian / Learning Concepts</t>
  </si>
  <si>
    <t>JUV033180</t>
  </si>
  <si>
    <t>JUVENILE FICTION / Religious / Christian / Mysteries &amp; Detective Stories</t>
  </si>
  <si>
    <t>JUV033190</t>
  </si>
  <si>
    <t>JUVENILE FICTION / Religious / Christian / People &amp; Places</t>
  </si>
  <si>
    <t>JUV033200</t>
  </si>
  <si>
    <t>JUVENILE FICTION / Religious / Christian / Relationships</t>
  </si>
  <si>
    <t>JUV033220</t>
  </si>
  <si>
    <t>JUVENILE FICTION / Religious / Christian / Social Issues</t>
  </si>
  <si>
    <t>JUV033230</t>
  </si>
  <si>
    <t>JUVENILE FICTION / Religious / Christian / Sports &amp; Recreation</t>
  </si>
  <si>
    <t>JUV033240</t>
  </si>
  <si>
    <t>JUVENILE FICTION / Religious / Christian / Values &amp; Virtues</t>
  </si>
  <si>
    <t>JUV033260</t>
  </si>
  <si>
    <t>JUVENILE FICTION / Religious / Hindu</t>
  </si>
  <si>
    <t>JUV033020</t>
  </si>
  <si>
    <t>JUVENILE FICTION / Religious / Jewish</t>
  </si>
  <si>
    <t>JUV033270</t>
  </si>
  <si>
    <t>JUVENILE FICTION / Religious / Muslim</t>
  </si>
  <si>
    <t>JUV056000</t>
  </si>
  <si>
    <t>JUVENILE FICTION / Robots</t>
  </si>
  <si>
    <t>JUV034000</t>
  </si>
  <si>
    <t>JUVENILE FICTION / Royalty</t>
  </si>
  <si>
    <t>JUV035000</t>
  </si>
  <si>
    <t>JUVENILE FICTION / School &amp; Education</t>
  </si>
  <si>
    <t>JUV029000</t>
  </si>
  <si>
    <t>JUVENILE FICTION / Science &amp; Nature / General</t>
  </si>
  <si>
    <t>JUV029030</t>
  </si>
  <si>
    <t>JUVENILE FICTION / Science &amp; Nature / Disasters</t>
  </si>
  <si>
    <t>JUV029010</t>
  </si>
  <si>
    <t>JUVENILE FICTION / Science &amp; Nature / Environment</t>
  </si>
  <si>
    <t>JUV029040</t>
  </si>
  <si>
    <t>JUVENILE FICTION / Science &amp; Nature / Flowers &amp; Plants</t>
  </si>
  <si>
    <t>JUV029050</t>
  </si>
  <si>
    <t>JUVENILE FICTION / Science &amp; Nature / Trees &amp; Forests</t>
  </si>
  <si>
    <t>JUV029020</t>
  </si>
  <si>
    <t>JUVENILE FICTION / Science &amp; Nature / Weather</t>
  </si>
  <si>
    <t>JUV053000</t>
  </si>
  <si>
    <t>JUVENILE FICTION / Science Fiction / General</t>
  </si>
  <si>
    <t>JUV053010</t>
  </si>
  <si>
    <t>JUVENILE FICTION / Science Fiction / Alien Contact</t>
  </si>
  <si>
    <t>JUV053020</t>
  </si>
  <si>
    <t>JUVENILE FICTION / Science Fiction / Space Exploration</t>
  </si>
  <si>
    <t>JUV064000</t>
  </si>
  <si>
    <t>JUVENILE FICTION / Science Fiction / Time Travel</t>
  </si>
  <si>
    <t>JUV038000</t>
  </si>
  <si>
    <t>JUVENILE FICTION / Short Stories</t>
  </si>
  <si>
    <t>JUV039000</t>
  </si>
  <si>
    <t>JUVENILE FICTION / Social Themes / General (see also headings under Family)</t>
  </si>
  <si>
    <t>JUV039290</t>
  </si>
  <si>
    <t>JUVENILE FICTION / Social Themes / Activism &amp; Social Justice</t>
  </si>
  <si>
    <t>JUV039020</t>
  </si>
  <si>
    <t>JUVENILE FICTION / Social Themes / Adolescence &amp; Coming of Age</t>
  </si>
  <si>
    <t>JUV039230</t>
  </si>
  <si>
    <t>JUVENILE FICTION / Social Themes / Bullying</t>
  </si>
  <si>
    <t>JUV039190</t>
  </si>
  <si>
    <t>JUVENILE FICTION / Social Themes / Dating &amp; Relationships</t>
  </si>
  <si>
    <t>JUV039030</t>
  </si>
  <si>
    <t>JUVENILE FICTION / Social Themes / Death, Grief, Bereavement</t>
  </si>
  <si>
    <t>JUV039240</t>
  </si>
  <si>
    <t>JUVENILE FICTION / Social Themes / Depression &amp; Mental Illness</t>
  </si>
  <si>
    <t>JUV039040</t>
  </si>
  <si>
    <t>JUVENILE FICTION / Social Themes / Drugs, Alcohol, Substance Abuse</t>
  </si>
  <si>
    <t>JUV039250</t>
  </si>
  <si>
    <t>JUVENILE FICTION / Social Themes / Emigration &amp; Immigration</t>
  </si>
  <si>
    <t>JUV039050</t>
  </si>
  <si>
    <t>JUVENILE FICTION / Social Themes / Emotions &amp; Feelings</t>
  </si>
  <si>
    <t>JUV039060</t>
  </si>
  <si>
    <t>JUVENILE FICTION / Social Themes / Friendship</t>
  </si>
  <si>
    <t>JUV039200</t>
  </si>
  <si>
    <t>JUVENILE FICTION / Social Themes / Manners &amp; Etiquette</t>
  </si>
  <si>
    <t>JUV039090</t>
  </si>
  <si>
    <t>JUVENILE FICTION / Social Themes / New Experience</t>
  </si>
  <si>
    <t>JUV039100</t>
  </si>
  <si>
    <t>JUVENILE FICTION / Social Themes / Peer Pressure</t>
  </si>
  <si>
    <t>JUV039010</t>
  </si>
  <si>
    <t>JUVENILE FICTION / Social Themes / Physical &amp; Emotional Abuse (see also Social Themes / Sexual Abuse)</t>
  </si>
  <si>
    <t>JUV039070</t>
  </si>
  <si>
    <t>JUVENILE FICTION / Social Themes / Poverty &amp; Homelessness</t>
  </si>
  <si>
    <t>JUV039120</t>
  </si>
  <si>
    <t>JUVENILE FICTION / Social Themes / Prejudice &amp; Racism</t>
  </si>
  <si>
    <t>JUV039280</t>
  </si>
  <si>
    <t>JUVENILE FICTION / Social Themes / Religion &amp; Faith</t>
  </si>
  <si>
    <t>JUV039130</t>
  </si>
  <si>
    <t>JUVENILE FICTION / Social Themes / Runaways</t>
  </si>
  <si>
    <t>JUV039140</t>
  </si>
  <si>
    <t>JUVENILE FICTION / Social Themes / Self-Esteem &amp; Self-Reliance</t>
  </si>
  <si>
    <t>JUV039210</t>
  </si>
  <si>
    <t>JUVENILE FICTION / Social Themes / Sexual Abuse</t>
  </si>
  <si>
    <t>JUV039270</t>
  </si>
  <si>
    <t>JUVENILE FICTION / Social Themes / Strangers</t>
  </si>
  <si>
    <t>JUV039220</t>
  </si>
  <si>
    <t>JUVENILE FICTION / Social Themes / Values &amp; Virtues</t>
  </si>
  <si>
    <t>JUV039180</t>
  </si>
  <si>
    <t>JUVENILE FICTION / Social Themes / Violence</t>
  </si>
  <si>
    <t>JUV076000</t>
  </si>
  <si>
    <t>JUVENILE FICTION / Spies &amp; Spying</t>
  </si>
  <si>
    <t>JUV032000</t>
  </si>
  <si>
    <t>JUVENILE FICTION / Sports &amp; Recreation / General</t>
  </si>
  <si>
    <t>JUV032010</t>
  </si>
  <si>
    <t>JUVENILE FICTION / Sports &amp; Recreation / Baseball &amp; Softball</t>
  </si>
  <si>
    <t>JUV032020</t>
  </si>
  <si>
    <t>JUVENILE FICTION / Sports &amp; Recreation / Basketball</t>
  </si>
  <si>
    <t>JUV032170</t>
  </si>
  <si>
    <t>JUVENILE FICTION / Sports &amp; Recreation / Camping &amp; Outdoor Activities</t>
  </si>
  <si>
    <t>JUV032220</t>
  </si>
  <si>
    <t>JUVENILE FICTION / Sports &amp; Recreation / Cheerleading</t>
  </si>
  <si>
    <t>JUV032180</t>
  </si>
  <si>
    <t>JUVENILE FICTION / Sports &amp; Recreation / Cycling</t>
  </si>
  <si>
    <t>JUV032090</t>
  </si>
  <si>
    <t>JUVENILE FICTION / Sports &amp; Recreation / Equestrian</t>
  </si>
  <si>
    <t>JUV032100</t>
  </si>
  <si>
    <t>JUVENILE FICTION / Sports &amp; Recreation / Extreme Sports</t>
  </si>
  <si>
    <t>JUV032030</t>
  </si>
  <si>
    <t>JUVENILE FICTION / Sports &amp; Recreation / Football</t>
  </si>
  <si>
    <t>JUV032040</t>
  </si>
  <si>
    <t>JUVENILE FICTION / Sports &amp; Recreation / Games</t>
  </si>
  <si>
    <t>JUV032190</t>
  </si>
  <si>
    <t>JUVENILE FICTION / Sports &amp; Recreation / Golf</t>
  </si>
  <si>
    <t>JUV032200</t>
  </si>
  <si>
    <t>JUVENILE FICTION / Sports &amp; Recreation / Gymnastics</t>
  </si>
  <si>
    <t>JUV032110</t>
  </si>
  <si>
    <t>JUVENILE FICTION / Sports &amp; Recreation / Hockey</t>
  </si>
  <si>
    <t>JUV032120</t>
  </si>
  <si>
    <t>JUVENILE FICTION / Sports &amp; Recreation / Ice Skating</t>
  </si>
  <si>
    <t>JUV032070</t>
  </si>
  <si>
    <t>JUVENILE FICTION / Sports &amp; Recreation / Martial Arts</t>
  </si>
  <si>
    <t>JUV032230</t>
  </si>
  <si>
    <t>JUVENILE FICTION / Sports &amp; Recreation / Motor Sports</t>
  </si>
  <si>
    <t>JUV032240</t>
  </si>
  <si>
    <t>JUVENILE FICTION / Sports &amp; Recreation / Olympics &amp; Paralympics</t>
  </si>
  <si>
    <t>JUV032140</t>
  </si>
  <si>
    <t>JUVENILE FICTION / Sports &amp; Recreation / Skateboarding</t>
  </si>
  <si>
    <t>JUV032150</t>
  </si>
  <si>
    <t>JUVENILE FICTION / Sports &amp; Recreation / Soccer</t>
  </si>
  <si>
    <t>JUV032210</t>
  </si>
  <si>
    <t>JUVENILE FICTION / Sports &amp; Recreation / Track &amp; Field</t>
  </si>
  <si>
    <t>JUV032060</t>
  </si>
  <si>
    <t>JUVENILE FICTION / Sports &amp; Recreation / Water Sports</t>
  </si>
  <si>
    <t>JUV032080</t>
  </si>
  <si>
    <t>JUVENILE FICTION / Sports &amp; Recreation / Winter Sports</t>
  </si>
  <si>
    <t>JUV032160</t>
  </si>
  <si>
    <t>JUVENILE FICTION / Sports &amp; Recreation / Wrestling</t>
  </si>
  <si>
    <t>JUV062000</t>
  </si>
  <si>
    <t>JUVENILE FICTION / Steampunk</t>
  </si>
  <si>
    <t>JUV057000</t>
  </si>
  <si>
    <t>JUVENILE FICTION / Stories in Verse (see also Poetry)</t>
  </si>
  <si>
    <t>JUV071000</t>
  </si>
  <si>
    <t>JUVENILE FICTION / Superheroes</t>
  </si>
  <si>
    <t>JUV036000</t>
  </si>
  <si>
    <t>JUVENILE FICTION / Technology / General</t>
  </si>
  <si>
    <t>JUV036010</t>
  </si>
  <si>
    <t>JUVENILE FICTION / Technology / Astronauts &amp; Space</t>
  </si>
  <si>
    <t>JUV036020</t>
  </si>
  <si>
    <t>JUVENILE FICTION / Technology / Inventions</t>
  </si>
  <si>
    <t>JUV067000</t>
  </si>
  <si>
    <t>JUVENILE FICTION / Thrillers &amp; Suspense</t>
  </si>
  <si>
    <t>JUV040000</t>
  </si>
  <si>
    <t>JUVENILE FICTION / Toys, Dolls &amp; Puppets</t>
  </si>
  <si>
    <t>JUV041000</t>
  </si>
  <si>
    <t>JUVENILE FICTION / Transportation / General</t>
  </si>
  <si>
    <t>JUV041010</t>
  </si>
  <si>
    <t>JUVENILE FICTION / Transportation / Aviation</t>
  </si>
  <si>
    <t>JUV041020</t>
  </si>
  <si>
    <t>JUVENILE FICTION / Transportation / Boats, Ships &amp; Underwater Craft</t>
  </si>
  <si>
    <t>JUV041030</t>
  </si>
  <si>
    <t>JUVENILE FICTION / Transportation / Cars &amp; Trucks</t>
  </si>
  <si>
    <t>JUV041050</t>
  </si>
  <si>
    <t>JUVENILE FICTION / Transportation / Railroads &amp; Trains</t>
  </si>
  <si>
    <t>JUV068000</t>
  </si>
  <si>
    <t>JUVENILE FICTION / Travel</t>
  </si>
  <si>
    <t>JUV078000</t>
  </si>
  <si>
    <t>JUVENILE FICTION / Vampires</t>
  </si>
  <si>
    <t>JUV046000</t>
  </si>
  <si>
    <t>JUVENILE FICTION / Visionary &amp; Metaphysical</t>
  </si>
  <si>
    <t>JUV075000</t>
  </si>
  <si>
    <t>JUVENILE FICTION / War &amp; Military</t>
  </si>
  <si>
    <t>JUV079000</t>
  </si>
  <si>
    <t>JUVENILE FICTION / Werewolves &amp; Shifters</t>
  </si>
  <si>
    <t>JUV042000</t>
  </si>
  <si>
    <t>JUVENILE FICTION / Westerns</t>
  </si>
  <si>
    <t>JUV080000</t>
  </si>
  <si>
    <t>JUVENILE FICTION / Zombies</t>
  </si>
  <si>
    <t>JNF000000</t>
  </si>
  <si>
    <t>JUVENILE NONFICTION / General</t>
  </si>
  <si>
    <t>JNF071000</t>
  </si>
  <si>
    <t>JUVENILE NONFICTION / Activism &amp; Social Justice</t>
  </si>
  <si>
    <t>JNF001000</t>
  </si>
  <si>
    <t>JUVENILE NONFICTION / Activity Books / General</t>
  </si>
  <si>
    <t>JNF001010</t>
  </si>
  <si>
    <t>JUVENILE NONFICTION / Activity Books / Coloring</t>
  </si>
  <si>
    <t>JNF001020</t>
  </si>
  <si>
    <t>JUVENILE NONFICTION / Activity Books / Sticker</t>
  </si>
  <si>
    <t>JNF002000</t>
  </si>
  <si>
    <t>JUVENILE NONFICTION / Adventure &amp; Adventurers</t>
  </si>
  <si>
    <t>JNF003000</t>
  </si>
  <si>
    <t>JUVENILE NONFICTION / Animals / General</t>
  </si>
  <si>
    <t>JNF003220</t>
  </si>
  <si>
    <t>JUVENILE NONFICTION / Animals / Animal Welfare</t>
  </si>
  <si>
    <t>JNF003010</t>
  </si>
  <si>
    <t>JUVENILE NONFICTION / Animals / Apes, Monkeys, etc.</t>
  </si>
  <si>
    <t>JNF003330</t>
  </si>
  <si>
    <t>JUVENILE NONFICTION / Animals / Baby Animals</t>
  </si>
  <si>
    <t>JNF003020</t>
  </si>
  <si>
    <t>JUVENILE NONFICTION / Animals / Bears</t>
  </si>
  <si>
    <t>JNF003030</t>
  </si>
  <si>
    <t>JUVENILE NONFICTION / Animals / Birds</t>
  </si>
  <si>
    <t>JNF003250</t>
  </si>
  <si>
    <t>JUVENILE NONFICTION / Animals / Butterflies, Moths &amp; Caterpillars</t>
  </si>
  <si>
    <t>JNF003040</t>
  </si>
  <si>
    <t>JUVENILE NONFICTION / Animals / Cats</t>
  </si>
  <si>
    <t>JNF003260</t>
  </si>
  <si>
    <t>JUVENILE NONFICTION / Animals / Cows</t>
  </si>
  <si>
    <t>JNF003230</t>
  </si>
  <si>
    <t>JUVENILE NONFICTION / Animals / Deer, Moose &amp; Caribou</t>
  </si>
  <si>
    <t>JNF003050</t>
  </si>
  <si>
    <t>JUVENILE NONFICTION / Animals / Dinosaurs &amp; Prehistoric Creatures</t>
  </si>
  <si>
    <t>JNF003060</t>
  </si>
  <si>
    <t>JUVENILE NONFICTION / Animals / Dogs</t>
  </si>
  <si>
    <t>JNF003210</t>
  </si>
  <si>
    <t>JUVENILE NONFICTION / Animals / Ducks, Geese, etc.</t>
  </si>
  <si>
    <t>JNF003070</t>
  </si>
  <si>
    <t>JUVENILE NONFICTION / Animals / Elephants</t>
  </si>
  <si>
    <t>JNF003270</t>
  </si>
  <si>
    <t>JUVENILE NONFICTION / Animals / Endangered</t>
  </si>
  <si>
    <t>JNF003080</t>
  </si>
  <si>
    <t>JUVENILE NONFICTION / Animals / Farm Animals</t>
  </si>
  <si>
    <t>JNF003090</t>
  </si>
  <si>
    <t>JUVENILE NONFICTION / Animals / Fish</t>
  </si>
  <si>
    <t>JNF003100</t>
  </si>
  <si>
    <t>JUVENILE NONFICTION / Animals / Foxes</t>
  </si>
  <si>
    <t>JNF003340</t>
  </si>
  <si>
    <t>JUVENILE NONFICTION / Animals / Frogs &amp; Toads</t>
  </si>
  <si>
    <t>JNF003280</t>
  </si>
  <si>
    <t>JUVENILE NONFICTION / Animals / Giraffes</t>
  </si>
  <si>
    <t>JNF003290</t>
  </si>
  <si>
    <t>JUVENILE NONFICTION / Animals / Hippos &amp; Rhinos</t>
  </si>
  <si>
    <t>JNF003110</t>
  </si>
  <si>
    <t>JUVENILE NONFICTION / Animals / Horses</t>
  </si>
  <si>
    <t>JNF003120</t>
  </si>
  <si>
    <t>JUVENILE NONFICTION / Animals / Insects, Spiders, etc.</t>
  </si>
  <si>
    <t>JNF003300</t>
  </si>
  <si>
    <t>JUVENILE NONFICTION / Animals / Jungle Animals</t>
  </si>
  <si>
    <t>JNF003310</t>
  </si>
  <si>
    <t>JUVENILE NONFICTION / Animals / Kangaroos</t>
  </si>
  <si>
    <t>JNF003130</t>
  </si>
  <si>
    <t>JUVENILE NONFICTION / Animals / Lions, Tigers, Leopards, etc.</t>
  </si>
  <si>
    <t>JNF003140</t>
  </si>
  <si>
    <t>JUVENILE NONFICTION / Animals / Mammals</t>
  </si>
  <si>
    <t>JNF003150</t>
  </si>
  <si>
    <t>JUVENILE NONFICTION / Animals / Marine Life</t>
  </si>
  <si>
    <t>JNF003160</t>
  </si>
  <si>
    <t>JUVENILE NONFICTION / Animals / Mice, Hamsters, Guinea Pigs, Squirrels, etc.</t>
  </si>
  <si>
    <t>JNF003320</t>
  </si>
  <si>
    <t>JUVENILE NONFICTION / Animals / Nocturnal</t>
  </si>
  <si>
    <t>JNF003350</t>
  </si>
  <si>
    <t>JUVENILE NONFICTION / Animals / Penguins</t>
  </si>
  <si>
    <t>JNF003170</t>
  </si>
  <si>
    <t>JUVENILE NONFICTION / Animals / Pets</t>
  </si>
  <si>
    <t>JNF003180</t>
  </si>
  <si>
    <t>JUVENILE NONFICTION / Animals / Rabbits</t>
  </si>
  <si>
    <t>JNF003190</t>
  </si>
  <si>
    <t>JUVENILE NONFICTION / Animals / Reptiles &amp; Amphibians</t>
  </si>
  <si>
    <t>JNF003360</t>
  </si>
  <si>
    <t>JUVENILE NONFICTION / Animals / Turtles &amp; Tortoises</t>
  </si>
  <si>
    <t>JNF003240</t>
  </si>
  <si>
    <t>JUVENILE NONFICTION / Animals / Wolves, Coyotes &amp; Wild Dogs</t>
  </si>
  <si>
    <t>JNF003370</t>
  </si>
  <si>
    <t>JUVENILE NONFICTION / Animals / Worms</t>
  </si>
  <si>
    <t>JNF003200</t>
  </si>
  <si>
    <t>JUVENILE NONFICTION / Animals / Zoos</t>
  </si>
  <si>
    <t>JNF004000</t>
  </si>
  <si>
    <t>JUVENILE NONFICTION / Antiques &amp; Collectibles</t>
  </si>
  <si>
    <t>JNF005000</t>
  </si>
  <si>
    <t>JUVENILE NONFICTION / Architecture</t>
  </si>
  <si>
    <t>JNF006000</t>
  </si>
  <si>
    <t>JUVENILE NONFICTION / Art / General</t>
  </si>
  <si>
    <t>JNF006010</t>
  </si>
  <si>
    <t>JUVENILE NONFICTION / Art / Cartooning</t>
  </si>
  <si>
    <t>JNF006020</t>
  </si>
  <si>
    <t>JUVENILE NONFICTION / Art / Drawing</t>
  </si>
  <si>
    <t>JNF006030</t>
  </si>
  <si>
    <t>JUVENILE NONFICTION / Art / Fashion</t>
  </si>
  <si>
    <t>JNF006040</t>
  </si>
  <si>
    <t>JUVENILE NONFICTION / Art / History</t>
  </si>
  <si>
    <t>JNF006050</t>
  </si>
  <si>
    <t>JUVENILE NONFICTION / Art / Painting</t>
  </si>
  <si>
    <t>JNF006060</t>
  </si>
  <si>
    <t>JUVENILE NONFICTION / Art / Sculpture</t>
  </si>
  <si>
    <t>JNF006070</t>
  </si>
  <si>
    <t>JUVENILE NONFICTION / Art / Techniques</t>
  </si>
  <si>
    <t>JNF067000</t>
  </si>
  <si>
    <t>JUVENILE NONFICTION / Bedtime &amp; Dreams</t>
  </si>
  <si>
    <t>JNF007000</t>
  </si>
  <si>
    <t>JUVENILE NONFICTION / Biography &amp; Autobiography / General</t>
  </si>
  <si>
    <t>JNF007010</t>
  </si>
  <si>
    <t>JUVENILE NONFICTION / Biography &amp; Autobiography / Art</t>
  </si>
  <si>
    <t>JNF007050</t>
  </si>
  <si>
    <t>JUVENILE NONFICTION / Biography &amp; Autobiography / Cultural, Ethnic &amp; Regional</t>
  </si>
  <si>
    <t>JNF007020</t>
  </si>
  <si>
    <t>JUVENILE NONFICTION / Biography &amp; Autobiography / Historical</t>
  </si>
  <si>
    <t>JNF007150</t>
  </si>
  <si>
    <t>JUVENILE NONFICTION / Biography &amp; Autobiography / LGBTQ+</t>
  </si>
  <si>
    <t>JNF007030</t>
  </si>
  <si>
    <t>JUVENILE NONFICTION / Biography &amp; Autobiography / Literary</t>
  </si>
  <si>
    <t>JNF007040</t>
  </si>
  <si>
    <t>JUVENILE NONFICTION / Biography &amp; Autobiography / Music</t>
  </si>
  <si>
    <t>JNF007060</t>
  </si>
  <si>
    <t>JUVENILE NONFICTION / Biography &amp; Autobiography / Performing Arts</t>
  </si>
  <si>
    <t>JNF007070</t>
  </si>
  <si>
    <t>JUVENILE NONFICTION / Biography &amp; Autobiography / Political</t>
  </si>
  <si>
    <t>JNF007130</t>
  </si>
  <si>
    <t>JUVENILE NONFICTION / Biography &amp; Autobiography / Presidents &amp; First Families (U.S.)</t>
  </si>
  <si>
    <t>JNF007080</t>
  </si>
  <si>
    <t>JUVENILE NONFICTION / Biography &amp; Autobiography / Religious (see also Religious / Christian / Biography &amp; Autobiography)</t>
  </si>
  <si>
    <t>JNF007140</t>
  </si>
  <si>
    <t>JUVENILE NONFICTION / Biography &amp; Autobiography / Royalty</t>
  </si>
  <si>
    <t>JNF007090</t>
  </si>
  <si>
    <t>JUVENILE NONFICTION / Biography &amp; Autobiography / Science &amp; Technology</t>
  </si>
  <si>
    <t>JNF007110</t>
  </si>
  <si>
    <t>JUVENILE NONFICTION / Biography &amp; Autobiography / Social Activists</t>
  </si>
  <si>
    <t>JNF007100</t>
  </si>
  <si>
    <t>JUVENILE NONFICTION / Biography &amp; Autobiography / Sports &amp; Recreation</t>
  </si>
  <si>
    <t>JNF007120</t>
  </si>
  <si>
    <t>JUVENILE NONFICTION / Biography &amp; Autobiography / Women</t>
  </si>
  <si>
    <t>JNF063000</t>
  </si>
  <si>
    <t>JUVENILE NONFICTION / Books &amp; Libraries</t>
  </si>
  <si>
    <t>JNF009000</t>
  </si>
  <si>
    <t>JUVENILE NONFICTION / Boys &amp; Men</t>
  </si>
  <si>
    <t>JNF010000</t>
  </si>
  <si>
    <t>JUVENILE NONFICTION / Business &amp; Economics</t>
  </si>
  <si>
    <t>JNF011000</t>
  </si>
  <si>
    <t>JUVENILE NONFICTION / Careers</t>
  </si>
  <si>
    <t>JNF059000</t>
  </si>
  <si>
    <t>JUVENILE NONFICTION / Clothing &amp; Dress</t>
  </si>
  <si>
    <t>JNF062000</t>
  </si>
  <si>
    <t>JUVENILE NONFICTION / Comics &amp; Graphic Novels / General</t>
  </si>
  <si>
    <t>JNF062010</t>
  </si>
  <si>
    <t>JUVENILE NONFICTION / Comics &amp; Graphic Novels / Biography &amp; Memoir</t>
  </si>
  <si>
    <t>JNF062020</t>
  </si>
  <si>
    <t>JUVENILE NONFICTION / Comics &amp; Graphic Novels / History</t>
  </si>
  <si>
    <t>JNF062030</t>
  </si>
  <si>
    <t>JUVENILE NONFICTION / Comics &amp; Graphic Novels / Science &amp; Nature</t>
  </si>
  <si>
    <t>JNF062040</t>
  </si>
  <si>
    <t>JUVENILE NONFICTION / Comics &amp; Graphic Novels / Social Topics</t>
  </si>
  <si>
    <t>JNF012000</t>
  </si>
  <si>
    <t>JUVENILE NONFICTION / Computers / General</t>
  </si>
  <si>
    <t>JNF012040</t>
  </si>
  <si>
    <t>JUVENILE NONFICTION / Computers / Coding &amp; Programming</t>
  </si>
  <si>
    <t>JNF012010</t>
  </si>
  <si>
    <t>JUVENILE NONFICTION / Computers / Entertainment &amp; Games</t>
  </si>
  <si>
    <t>JNF012030</t>
  </si>
  <si>
    <t>JUVENILE NONFICTION / Computers / Internet &amp; Social Media</t>
  </si>
  <si>
    <t>JNF012050</t>
  </si>
  <si>
    <t>JUVENILE NONFICTION / Computers / Software</t>
  </si>
  <si>
    <t>JNF013000</t>
  </si>
  <si>
    <t>JUVENILE NONFICTION / Concepts / General</t>
  </si>
  <si>
    <t>JNF013010</t>
  </si>
  <si>
    <t>JUVENILE NONFICTION / Concepts / Alphabet</t>
  </si>
  <si>
    <t>JNF013110</t>
  </si>
  <si>
    <t>JUVENILE NONFICTION / Concepts / Body</t>
  </si>
  <si>
    <t>JNF013020</t>
  </si>
  <si>
    <t>JUVENILE NONFICTION / Concepts / Colors</t>
  </si>
  <si>
    <t>JNF013030</t>
  </si>
  <si>
    <t>JUVENILE NONFICTION / Concepts / Counting &amp; Numbers</t>
  </si>
  <si>
    <t>JNF013080</t>
  </si>
  <si>
    <t>JUVENILE NONFICTION / Concepts / Date &amp; Time</t>
  </si>
  <si>
    <t>JNF013040</t>
  </si>
  <si>
    <t>JUVENILE NONFICTION / Concepts / Money</t>
  </si>
  <si>
    <t>JNF013050</t>
  </si>
  <si>
    <t>JUVENILE NONFICTION / Concepts / Opposites</t>
  </si>
  <si>
    <t>JNF013090</t>
  </si>
  <si>
    <t>JUVENILE NONFICTION / Concepts / Seasons</t>
  </si>
  <si>
    <t>JNF013060</t>
  </si>
  <si>
    <t>JUVENILE NONFICTION / Concepts / Senses &amp; Sensation</t>
  </si>
  <si>
    <t>JNF013070</t>
  </si>
  <si>
    <t>JUVENILE NONFICTION / Concepts / Size &amp; Shape</t>
  </si>
  <si>
    <t>JNF013100</t>
  </si>
  <si>
    <t>JUVENILE NONFICTION / Concepts / Sounds</t>
  </si>
  <si>
    <t>JNF013120</t>
  </si>
  <si>
    <t>JUVENILE NONFICTION / Concepts / Words (see also headings under Language Arts)</t>
  </si>
  <si>
    <t>JNF014000</t>
  </si>
  <si>
    <t>JUVENILE NONFICTION / Cooking &amp; Food</t>
  </si>
  <si>
    <t>JNF015000</t>
  </si>
  <si>
    <t>JUVENILE NONFICTION / Crafts &amp; Hobbies</t>
  </si>
  <si>
    <t>JNF016000</t>
  </si>
  <si>
    <t>JUVENILE NONFICTION / Curiosities &amp; Wonders</t>
  </si>
  <si>
    <t>JNF053180</t>
  </si>
  <si>
    <t>JUVENILE NONFICTION / Disabilities &amp; Special Needs</t>
  </si>
  <si>
    <t>JNF069000</t>
  </si>
  <si>
    <t>JUVENILE NONFICTION / Diversity &amp; Multicultural</t>
  </si>
  <si>
    <t>JNF017000</t>
  </si>
  <si>
    <t>JUVENILE NONFICTION / Drama</t>
  </si>
  <si>
    <t>JNF019000</t>
  </si>
  <si>
    <t>JUVENILE NONFICTION / Family / General (see also headings under Social Topics)</t>
  </si>
  <si>
    <t>JNF019010</t>
  </si>
  <si>
    <t>JUVENILE NONFICTION / Family / Adoption</t>
  </si>
  <si>
    <t>JNF019090</t>
  </si>
  <si>
    <t>JUVENILE NONFICTION / Family / Alternative Family</t>
  </si>
  <si>
    <t>JNF019080</t>
  </si>
  <si>
    <t>JUVENILE NONFICTION / Family / Blended Families</t>
  </si>
  <si>
    <t>JNF019020</t>
  </si>
  <si>
    <t>JUVENILE NONFICTION / Family / Marriage &amp; Divorce</t>
  </si>
  <si>
    <t>JNF019030</t>
  </si>
  <si>
    <t>JUVENILE NONFICTION / Family / Multigenerational</t>
  </si>
  <si>
    <t>JNF019040</t>
  </si>
  <si>
    <t>JUVENILE NONFICTION / Family / New Baby</t>
  </si>
  <si>
    <t>JNF019050</t>
  </si>
  <si>
    <t>JUVENILE NONFICTION / Family / Orphans &amp; Foster Homes</t>
  </si>
  <si>
    <t>JNF019060</t>
  </si>
  <si>
    <t>JUVENILE NONFICTION / Family / Parents</t>
  </si>
  <si>
    <t>JNF019070</t>
  </si>
  <si>
    <t>JUVENILE NONFICTION / Family / Siblings</t>
  </si>
  <si>
    <t>JNF020000</t>
  </si>
  <si>
    <t>JUVENILE NONFICTION / Foreign Language Study / General</t>
  </si>
  <si>
    <t>JNF020010</t>
  </si>
  <si>
    <t>JUVENILE NONFICTION / Foreign Language Study / English as a Second Language</t>
  </si>
  <si>
    <t>JNF020020</t>
  </si>
  <si>
    <t>JUVENILE NONFICTION / Foreign Language Study / French</t>
  </si>
  <si>
    <t>JNF020030</t>
  </si>
  <si>
    <t>JUVENILE NONFICTION / Foreign Language Study / Spanish</t>
  </si>
  <si>
    <t>JNF021000</t>
  </si>
  <si>
    <t>JUVENILE NONFICTION / Games &amp; Activities / General</t>
  </si>
  <si>
    <t>JNF021010</t>
  </si>
  <si>
    <t>JUVENILE NONFICTION / Games &amp; Activities / Board Games</t>
  </si>
  <si>
    <t>JNF021020</t>
  </si>
  <si>
    <t>JUVENILE NONFICTION / Games &amp; Activities / Card Games</t>
  </si>
  <si>
    <t>JNF021030</t>
  </si>
  <si>
    <t>JUVENILE NONFICTION / Games &amp; Activities / Magic</t>
  </si>
  <si>
    <t>JNF021040</t>
  </si>
  <si>
    <t>JUVENILE NONFICTION / Games &amp; Activities / Puzzles</t>
  </si>
  <si>
    <t>JNF021050</t>
  </si>
  <si>
    <t>JUVENILE NONFICTION / Games &amp; Activities / Questions &amp; Answers</t>
  </si>
  <si>
    <t>JNF021060</t>
  </si>
  <si>
    <t>JUVENILE NONFICTION / Games &amp; Activities / Video &amp; Electronic Games</t>
  </si>
  <si>
    <t>JNF021070</t>
  </si>
  <si>
    <t>JUVENILE NONFICTION / Games &amp; Activities / Word Games</t>
  </si>
  <si>
    <t>JNF022000</t>
  </si>
  <si>
    <t>JUVENILE NONFICTION / Gardening</t>
  </si>
  <si>
    <t>JNF023000</t>
  </si>
  <si>
    <t>JUVENILE NONFICTION / Girls &amp; Women</t>
  </si>
  <si>
    <t>JNF024000</t>
  </si>
  <si>
    <t>JUVENILE NONFICTION / Health &amp; Daily Living / General</t>
  </si>
  <si>
    <t>JNF024120</t>
  </si>
  <si>
    <t>JUVENILE NONFICTION / Health &amp; Daily Living / Daily Activities</t>
  </si>
  <si>
    <t>JNF024010</t>
  </si>
  <si>
    <t>JUVENILE NONFICTION / Health &amp; Daily Living / Diet &amp; Nutrition</t>
  </si>
  <si>
    <t>JNF024020</t>
  </si>
  <si>
    <t>JUVENILE NONFICTION / Health &amp; Daily Living / Diseases, Illnesses &amp; Injuries</t>
  </si>
  <si>
    <t>JNF024100</t>
  </si>
  <si>
    <t>JUVENILE NONFICTION / Health &amp; Daily Living / Drugs, Alcohol, Substance Abuse</t>
  </si>
  <si>
    <t>JNF024030</t>
  </si>
  <si>
    <t>JUVENILE NONFICTION / Health &amp; Daily Living / First Aid</t>
  </si>
  <si>
    <t>JNF024040</t>
  </si>
  <si>
    <t>JUVENILE NONFICTION / Health &amp; Daily Living / Fitness &amp; Exercise</t>
  </si>
  <si>
    <t>JNF024050</t>
  </si>
  <si>
    <t>JUVENILE NONFICTION / Health &amp; Daily Living / Maturing</t>
  </si>
  <si>
    <t>JNF024140</t>
  </si>
  <si>
    <t>JUVENILE NONFICTION / Health &amp; Daily Living / Mental Health</t>
  </si>
  <si>
    <t>JNF024130</t>
  </si>
  <si>
    <t>JUVENILE NONFICTION / Health &amp; Daily Living / Mindfulness &amp; Meditation</t>
  </si>
  <si>
    <t>JNF024060</t>
  </si>
  <si>
    <t>JUVENILE NONFICTION / Health &amp; Daily Living / Personal Hygiene</t>
  </si>
  <si>
    <t>JNF024070</t>
  </si>
  <si>
    <t>JUVENILE NONFICTION / Health &amp; Daily Living / Physical Impairments</t>
  </si>
  <si>
    <t>JNF024080</t>
  </si>
  <si>
    <t>JUVENILE NONFICTION / Health &amp; Daily Living / Safety</t>
  </si>
  <si>
    <t>JNF024090</t>
  </si>
  <si>
    <t>JUVENILE NONFICTION / Health &amp; Daily Living / Sexuality &amp; Pregnancy</t>
  </si>
  <si>
    <t>JNF024110</t>
  </si>
  <si>
    <t>JUVENILE NONFICTION / Health &amp; Daily Living / Toilet Training</t>
  </si>
  <si>
    <t>JNF025000</t>
  </si>
  <si>
    <t>JUVENILE NONFICTION / History / General</t>
  </si>
  <si>
    <t>JNF025010</t>
  </si>
  <si>
    <t>JUVENILE NONFICTION / History / Africa</t>
  </si>
  <si>
    <t>JNF025020</t>
  </si>
  <si>
    <t>JUVENILE NONFICTION / History / Ancient</t>
  </si>
  <si>
    <t>JNF025030</t>
  </si>
  <si>
    <t>JUVENILE NONFICTION / History / Asia</t>
  </si>
  <si>
    <t>JNF025040</t>
  </si>
  <si>
    <t>JUVENILE NONFICTION / History / Australia &amp; Oceania</t>
  </si>
  <si>
    <t>JNF025050</t>
  </si>
  <si>
    <t>JUVENILE NONFICTION / History / Canada / General</t>
  </si>
  <si>
    <t>JNF025230</t>
  </si>
  <si>
    <t>JUVENILE NONFICTION / History / Canada / Pre-Confederation (to 1867)</t>
  </si>
  <si>
    <t>JNF025240</t>
  </si>
  <si>
    <t>JUVENILE NONFICTION / History / Canada / Post-Confederation (1867-)</t>
  </si>
  <si>
    <t>JNF025060</t>
  </si>
  <si>
    <t>JUVENILE NONFICTION / History / Central &amp; South America</t>
  </si>
  <si>
    <t>JNF025070</t>
  </si>
  <si>
    <t>JUVENILE NONFICTION / History / Europe</t>
  </si>
  <si>
    <t>JNF025080</t>
  </si>
  <si>
    <t>JUVENILE NONFICTION / History / Exploration &amp; Discovery</t>
  </si>
  <si>
    <t>JNF025090</t>
  </si>
  <si>
    <t>JUVENILE NONFICTION / History / Holocaust</t>
  </si>
  <si>
    <t>JNF025100</t>
  </si>
  <si>
    <t>JUVENILE NONFICTION / History / Medieval</t>
  </si>
  <si>
    <t>JNF025110</t>
  </si>
  <si>
    <t>JUVENILE NONFICTION / History / Mexico</t>
  </si>
  <si>
    <t>JNF025120</t>
  </si>
  <si>
    <t>JUVENILE NONFICTION / History / Middle East</t>
  </si>
  <si>
    <t>JNF025130</t>
  </si>
  <si>
    <t>JUVENILE NONFICTION / History / Military &amp; Wars</t>
  </si>
  <si>
    <t>JNF025140</t>
  </si>
  <si>
    <t>JUVENILE NONFICTION / History / Modern</t>
  </si>
  <si>
    <t>JNF025150</t>
  </si>
  <si>
    <t>JUVENILE NONFICTION / History / Prehistoric</t>
  </si>
  <si>
    <t>JNF025160</t>
  </si>
  <si>
    <t>JUVENILE NONFICTION / History / Renaissance</t>
  </si>
  <si>
    <t>JNF025260</t>
  </si>
  <si>
    <t>JUVENILE NONFICTION / History / Symbols, Monuments, National Parks, etc.</t>
  </si>
  <si>
    <t>JNF025170</t>
  </si>
  <si>
    <t>JUVENILE NONFICTION / History / United States / General</t>
  </si>
  <si>
    <t>JNF025180</t>
  </si>
  <si>
    <t>JUVENILE NONFICTION / History / United States / State &amp; Local</t>
  </si>
  <si>
    <t>JNF025190</t>
  </si>
  <si>
    <t>JUVENILE NONFICTION / History / United States / Colonial &amp; Revolutionary Periods</t>
  </si>
  <si>
    <t>JNF025200</t>
  </si>
  <si>
    <t>JUVENILE NONFICTION / History / United States / 19th Century</t>
  </si>
  <si>
    <t>JNF025270</t>
  </si>
  <si>
    <t>JUVENILE NONFICTION / History / United States / Civil War Period (1850-1877)</t>
  </si>
  <si>
    <t>JNF025210</t>
  </si>
  <si>
    <t>JUVENILE NONFICTION / History / United States / 20th Century</t>
  </si>
  <si>
    <t>JNF025250</t>
  </si>
  <si>
    <t>JUVENILE NONFICTION / History / United States / 21st Century</t>
  </si>
  <si>
    <t>JNF026000</t>
  </si>
  <si>
    <t>JUVENILE NONFICTION / Holidays &amp; Celebrations / General (see also Religious / Christian / Holidays &amp; Celebrations)</t>
  </si>
  <si>
    <t>JNF026100</t>
  </si>
  <si>
    <t>JUVENILE NONFICTION / Holidays &amp; Celebrations / Birthdays</t>
  </si>
  <si>
    <t>JNF026010</t>
  </si>
  <si>
    <t>JUVENILE NONFICTION / Holidays &amp; Celebrations / Christmas &amp; Advent</t>
  </si>
  <si>
    <t>JNF026020</t>
  </si>
  <si>
    <t>JUVENILE NONFICTION / Holidays &amp; Celebrations / Easter &amp; Lent</t>
  </si>
  <si>
    <t>JNF026030</t>
  </si>
  <si>
    <t>JUVENILE NONFICTION / Holidays &amp; Celebrations / Halloween</t>
  </si>
  <si>
    <t>JNF026110</t>
  </si>
  <si>
    <t>JUVENILE NONFICTION / Holidays &amp; Celebrations / Hanukkah</t>
  </si>
  <si>
    <t>JNF026050</t>
  </si>
  <si>
    <t>JUVENILE NONFICTION / Holidays &amp; Celebrations / Kwanzaa</t>
  </si>
  <si>
    <t>JNF026120</t>
  </si>
  <si>
    <t>JUVENILE NONFICTION / Holidays &amp; Celebrations / Passover</t>
  </si>
  <si>
    <t>JNF026130</t>
  </si>
  <si>
    <t>JUVENILE NONFICTION / Holidays &amp; Celebrations / Patriotic Holidays</t>
  </si>
  <si>
    <t>JNF026060</t>
  </si>
  <si>
    <t>JUVENILE NONFICTION / Holidays &amp; Celebrations / Thanksgiving</t>
  </si>
  <si>
    <t>JNF026070</t>
  </si>
  <si>
    <t>JUVENILE NONFICTION / Holidays &amp; Celebrations / Valentine's Day</t>
  </si>
  <si>
    <t>JNF026080</t>
  </si>
  <si>
    <t>JUVENILE NONFICTION / Holidays &amp; Celebrations / Other, Non-Religious</t>
  </si>
  <si>
    <t>JNF026090</t>
  </si>
  <si>
    <t>JUVENILE NONFICTION / Holidays &amp; Celebrations / Other, Religious</t>
  </si>
  <si>
    <t>JNF027000</t>
  </si>
  <si>
    <t>JUVENILE NONFICTION / House &amp; Home</t>
  </si>
  <si>
    <t>JNF028000</t>
  </si>
  <si>
    <t>JUVENILE NONFICTION / Humor / General</t>
  </si>
  <si>
    <t>JNF028010</t>
  </si>
  <si>
    <t>JUVENILE NONFICTION / Humor / Comic Strips &amp; Cartoons</t>
  </si>
  <si>
    <t>JNF028020</t>
  </si>
  <si>
    <t>JUVENILE NONFICTION / Humor / Jokes &amp; Riddles</t>
  </si>
  <si>
    <t>JNF070000</t>
  </si>
  <si>
    <t>JUVENILE NONFICTION / Inspirational &amp; Personal Growth</t>
  </si>
  <si>
    <t>JNF029000</t>
  </si>
  <si>
    <t>JUVENILE NONFICTION / Language Arts / General</t>
  </si>
  <si>
    <t>JNF029010</t>
  </si>
  <si>
    <t>JUVENILE NONFICTION / Language Arts / Composition &amp; Creative Writing</t>
  </si>
  <si>
    <t>JNF029020</t>
  </si>
  <si>
    <t>JUVENILE NONFICTION / Language Arts / Grammar</t>
  </si>
  <si>
    <t>JNF029030</t>
  </si>
  <si>
    <t>JUVENILE NONFICTION / Language Arts / Handwriting</t>
  </si>
  <si>
    <t>JNF029060</t>
  </si>
  <si>
    <t>JUVENILE NONFICTION / Language Arts / Journal Writing</t>
  </si>
  <si>
    <t>JNF029050</t>
  </si>
  <si>
    <t>JUVENILE NONFICTION / Language Arts / Sign Language</t>
  </si>
  <si>
    <t>JNF029040</t>
  </si>
  <si>
    <t>JUVENILE NONFICTION / Language Arts / Vocabulary &amp; Spelling</t>
  </si>
  <si>
    <t>JNF030000</t>
  </si>
  <si>
    <t>JUVENILE NONFICTION / Law &amp; Crime</t>
  </si>
  <si>
    <t>JNF053080</t>
  </si>
  <si>
    <t>JUVENILE NONFICTION / LGBTQ+</t>
  </si>
  <si>
    <t>JNF031000</t>
  </si>
  <si>
    <t>JUVENILE NONFICTION / Lifestyles / City &amp; Town Life</t>
  </si>
  <si>
    <t>JNF032000</t>
  </si>
  <si>
    <t>JUVENILE NONFICTION / Lifestyles / Country Life</t>
  </si>
  <si>
    <t>JNF033000</t>
  </si>
  <si>
    <t>JUVENILE NONFICTION / Lifestyles / Farm &amp; Ranch Life</t>
  </si>
  <si>
    <t>JNF034000</t>
  </si>
  <si>
    <t>JUVENILE NONFICTION / Literary Criticism &amp; Collections</t>
  </si>
  <si>
    <t>JNF035000</t>
  </si>
  <si>
    <t>JUVENILE NONFICTION / Mathematics / General</t>
  </si>
  <si>
    <t>JNF035020</t>
  </si>
  <si>
    <t>JUVENILE NONFICTION / Mathematics / Algebra</t>
  </si>
  <si>
    <t>JNF035030</t>
  </si>
  <si>
    <t>JUVENILE NONFICTION / Mathematics / Arithmetic</t>
  </si>
  <si>
    <t>JNF035040</t>
  </si>
  <si>
    <t>JUVENILE NONFICTION / Mathematics / Fractions</t>
  </si>
  <si>
    <t>JNF035050</t>
  </si>
  <si>
    <t>JUVENILE NONFICTION / Mathematics / Geometry</t>
  </si>
  <si>
    <t>JNF060000</t>
  </si>
  <si>
    <t>JUVENILE NONFICTION / Media Studies</t>
  </si>
  <si>
    <t>JNF064000</t>
  </si>
  <si>
    <t>JUVENILE NONFICTION / Media Tie-In</t>
  </si>
  <si>
    <t>JNF036000</t>
  </si>
  <si>
    <t>JUVENILE NONFICTION / Music / General</t>
  </si>
  <si>
    <t>JNF036010</t>
  </si>
  <si>
    <t>JUVENILE NONFICTION / Music / Classical</t>
  </si>
  <si>
    <t>JNF036020</t>
  </si>
  <si>
    <t>JUVENILE NONFICTION / Music / History</t>
  </si>
  <si>
    <t>JNF036030</t>
  </si>
  <si>
    <t>JUVENILE NONFICTION / Music / Instruction &amp; Study</t>
  </si>
  <si>
    <t>JNF036090</t>
  </si>
  <si>
    <t>JUVENILE NONFICTION / Music / Instruments</t>
  </si>
  <si>
    <t>JNF036040</t>
  </si>
  <si>
    <t>JUVENILE NONFICTION / Music / Jazz</t>
  </si>
  <si>
    <t>JNF036050</t>
  </si>
  <si>
    <t>JUVENILE NONFICTION / Music / Popular</t>
  </si>
  <si>
    <t>JNF036060</t>
  </si>
  <si>
    <t>JUVENILE NONFICTION / Music / Rap &amp; Hip Hop</t>
  </si>
  <si>
    <t>JNF036070</t>
  </si>
  <si>
    <t>JUVENILE NONFICTION / Music / Rock</t>
  </si>
  <si>
    <t>JNF036080</t>
  </si>
  <si>
    <t>JUVENILE NONFICTION / Music / Songbooks</t>
  </si>
  <si>
    <t>JNF072000</t>
  </si>
  <si>
    <t>JUVENILE NONFICTION / Neurodiversity</t>
  </si>
  <si>
    <t>JNF008000</t>
  </si>
  <si>
    <t>JUVENILE NONFICTION / Paranormal &amp; Supernatural</t>
  </si>
  <si>
    <t>JNF038000</t>
  </si>
  <si>
    <t>JUVENILE NONFICTION / People &amp; Places / General</t>
  </si>
  <si>
    <t>JNF038010</t>
  </si>
  <si>
    <t>JUVENILE NONFICTION / People &amp; Places / Africa</t>
  </si>
  <si>
    <t>JNF038020</t>
  </si>
  <si>
    <t>JUVENILE NONFICTION / People &amp; Places / Asia</t>
  </si>
  <si>
    <t>JNF038030</t>
  </si>
  <si>
    <t>JUVENILE NONFICTION / People &amp; Places / Australia &amp; Oceania</t>
  </si>
  <si>
    <t>JNF038040</t>
  </si>
  <si>
    <t>JUVENILE NONFICTION / People &amp; Places / Canada / General</t>
  </si>
  <si>
    <t>JNF038120</t>
  </si>
  <si>
    <t>JUVENILE NONFICTION / People &amp; Places / Canada / Indigenous</t>
  </si>
  <si>
    <t>JNF038050</t>
  </si>
  <si>
    <t>JUVENILE NONFICTION / People &amp; Places / Caribbean &amp; Latin America</t>
  </si>
  <si>
    <t>JNF038060</t>
  </si>
  <si>
    <t>JUVENILE NONFICTION / People &amp; Places / Europe</t>
  </si>
  <si>
    <t>JNF038070</t>
  </si>
  <si>
    <t>JUVENILE NONFICTION / People &amp; Places / Mexico</t>
  </si>
  <si>
    <t>JNF038080</t>
  </si>
  <si>
    <t>JUVENILE NONFICTION / People &amp; Places / Middle East</t>
  </si>
  <si>
    <t>JNF038090</t>
  </si>
  <si>
    <t>JUVENILE NONFICTION / People &amp; Places / Polar Regions</t>
  </si>
  <si>
    <t>JNF038100</t>
  </si>
  <si>
    <t>JUVENILE NONFICTION / People &amp; Places / United States / General</t>
  </si>
  <si>
    <t>JNF018010</t>
  </si>
  <si>
    <t>JUVENILE NONFICTION / People &amp; Places / United States / African American &amp; Black</t>
  </si>
  <si>
    <t>JNF018020</t>
  </si>
  <si>
    <t>JUVENILE NONFICTION / People &amp; Places / United States / Asian American &amp; Pacific Islander</t>
  </si>
  <si>
    <t>JNF018030</t>
  </si>
  <si>
    <t>JUVENILE NONFICTION / People &amp; Places / United States / Hispanic &amp; Latino</t>
  </si>
  <si>
    <t>JNF038130</t>
  </si>
  <si>
    <t>JUVENILE NONFICTION / People &amp; Places / United States / Middle Eastern &amp; Arab American</t>
  </si>
  <si>
    <t>JNF018040</t>
  </si>
  <si>
    <t>JUVENILE NONFICTION / People &amp; Places / United States / Native American</t>
  </si>
  <si>
    <t>JNF039000</t>
  </si>
  <si>
    <t>JUVENILE NONFICTION / Performing Arts / General</t>
  </si>
  <si>
    <t>JNF039010</t>
  </si>
  <si>
    <t>JUVENILE NONFICTION / Performing Arts / Circus</t>
  </si>
  <si>
    <t>JNF039020</t>
  </si>
  <si>
    <t>JUVENILE NONFICTION / Performing Arts / Dance</t>
  </si>
  <si>
    <t>JNF039030</t>
  </si>
  <si>
    <t>JUVENILE NONFICTION / Performing Arts / Film</t>
  </si>
  <si>
    <t>JNF039040</t>
  </si>
  <si>
    <t>JUVENILE NONFICTION / Performing Arts / Television &amp; Radio</t>
  </si>
  <si>
    <t>JNF039050</t>
  </si>
  <si>
    <t>JUVENILE NONFICTION / Performing Arts / Theater &amp; Musicals</t>
  </si>
  <si>
    <t>JNF040000</t>
  </si>
  <si>
    <t>JUVENILE NONFICTION / Philosophy</t>
  </si>
  <si>
    <t>JNF041000</t>
  </si>
  <si>
    <t>JUVENILE NONFICTION / Photography</t>
  </si>
  <si>
    <t>JNF066000</t>
  </si>
  <si>
    <t>JUVENILE NONFICTION / Pirates</t>
  </si>
  <si>
    <t>JNF042000</t>
  </si>
  <si>
    <t>JUVENILE NONFICTION / Poetry / General</t>
  </si>
  <si>
    <t>JNF042010</t>
  </si>
  <si>
    <t>JUVENILE NONFICTION / Poetry / Humorous</t>
  </si>
  <si>
    <t>JNF045000</t>
  </si>
  <si>
    <t>JUVENILE NONFICTION / Readers / Beginner</t>
  </si>
  <si>
    <t>JNF046000</t>
  </si>
  <si>
    <t>JUVENILE NONFICTION / Readers / Intermediate</t>
  </si>
  <si>
    <t>JNF047000</t>
  </si>
  <si>
    <t>JUVENILE NONFICTION / Readers / Chapter Books</t>
  </si>
  <si>
    <t>JNF065000</t>
  </si>
  <si>
    <t>JUVENILE NONFICTION / Recycling &amp; Green Living</t>
  </si>
  <si>
    <t>JNF048000</t>
  </si>
  <si>
    <t>JUVENILE NONFICTION / Reference / General</t>
  </si>
  <si>
    <t>JNF048010</t>
  </si>
  <si>
    <t>JUVENILE NONFICTION / Reference / Almanacs</t>
  </si>
  <si>
    <t>JNF048020</t>
  </si>
  <si>
    <t>JUVENILE NONFICTION / Reference / Atlases</t>
  </si>
  <si>
    <t>JNF048030</t>
  </si>
  <si>
    <t>JUVENILE NONFICTION / Reference / Dictionaries</t>
  </si>
  <si>
    <t>JNF048040</t>
  </si>
  <si>
    <t>JUVENILE NONFICTION / Reference / Encyclopedias</t>
  </si>
  <si>
    <t>JNF048050</t>
  </si>
  <si>
    <t>JUVENILE NONFICTION / Reference / Thesauri</t>
  </si>
  <si>
    <t>JNF049000</t>
  </si>
  <si>
    <t>JUVENILE NONFICTION / Religion / General</t>
  </si>
  <si>
    <t>JNF049040</t>
  </si>
  <si>
    <t>JUVENILE NONFICTION / Religion / Bible Stories / General</t>
  </si>
  <si>
    <t>JNF049140</t>
  </si>
  <si>
    <t>JUVENILE NONFICTION / Religion / Bible Stories / Old Testament</t>
  </si>
  <si>
    <t>JNF049150</t>
  </si>
  <si>
    <t>JUVENILE NONFICTION / Religion / Bible Stories / New Testament</t>
  </si>
  <si>
    <t>JNF049020</t>
  </si>
  <si>
    <t>JUVENILE NONFICTION / Religion / Biblical Biography</t>
  </si>
  <si>
    <t>JNF049170</t>
  </si>
  <si>
    <t>JUVENILE NONFICTION / Religion / Biblical Reference</t>
  </si>
  <si>
    <t>JNF049010</t>
  </si>
  <si>
    <t>JUVENILE NONFICTION / Religion / Biblical Studies</t>
  </si>
  <si>
    <t>JNF049320</t>
  </si>
  <si>
    <t>JUVENILE NONFICTION / Religion / Buddhism</t>
  </si>
  <si>
    <t>JNF049080</t>
  </si>
  <si>
    <t>JUVENILE NONFICTION / Religion / Christianity</t>
  </si>
  <si>
    <t>JNF049090</t>
  </si>
  <si>
    <t>JUVENILE NONFICTION / Religion / Eastern</t>
  </si>
  <si>
    <t>JNF049330</t>
  </si>
  <si>
    <t>JUVENILE NONFICTION / Religion / Hinduism</t>
  </si>
  <si>
    <t>JNF049100</t>
  </si>
  <si>
    <t>JUVENILE NONFICTION / Religion / Islam</t>
  </si>
  <si>
    <t>JNF049110</t>
  </si>
  <si>
    <t>JUVENILE NONFICTION / Religion / Judaism</t>
  </si>
  <si>
    <t>JNF049130</t>
  </si>
  <si>
    <t>JUVENILE NONFICTION / Religious / Christian / General</t>
  </si>
  <si>
    <t>JNF049180</t>
  </si>
  <si>
    <t>JUVENILE NONFICTION / Religious / Christian / Biography &amp; Autobiography (see also Biography &amp; Autobiography / Religious)</t>
  </si>
  <si>
    <t>JNF049190</t>
  </si>
  <si>
    <t>JUVENILE NONFICTION / Religious / Christian / Comics &amp; Graphic Novels</t>
  </si>
  <si>
    <t>JNF049120</t>
  </si>
  <si>
    <t>JUVENILE NONFICTION / Religious / Christian / Devotional &amp; Prayer</t>
  </si>
  <si>
    <t>JNF049200</t>
  </si>
  <si>
    <t>JUVENILE NONFICTION / Religious / Christian / Early Readers</t>
  </si>
  <si>
    <t>JNF049210</t>
  </si>
  <si>
    <t>JUVENILE NONFICTION / Religious / Christian / Family &amp; Relationships</t>
  </si>
  <si>
    <t>JNF049220</t>
  </si>
  <si>
    <t>JUVENILE NONFICTION / Religious / Christian / Games &amp; Activities</t>
  </si>
  <si>
    <t>JNF049240</t>
  </si>
  <si>
    <t>JUVENILE NONFICTION / Religious / Christian / Holidays &amp; Celebrations</t>
  </si>
  <si>
    <t>JNF049250</t>
  </si>
  <si>
    <t>JUVENILE NONFICTION / Religious / Christian / Inspirational</t>
  </si>
  <si>
    <t>JNF049260</t>
  </si>
  <si>
    <t>JUVENILE NONFICTION / Religious / Christian / Learning Concepts</t>
  </si>
  <si>
    <t>JNF049280</t>
  </si>
  <si>
    <t>JUVENILE NONFICTION / Religious / Christian / Science &amp; Nature</t>
  </si>
  <si>
    <t>JNF049290</t>
  </si>
  <si>
    <t>JUVENILE NONFICTION / Religious / Christian / Social Topics</t>
  </si>
  <si>
    <t>JNF049310</t>
  </si>
  <si>
    <t>JUVENILE NONFICTION / Religious / Christian / Values &amp; Virtues</t>
  </si>
  <si>
    <t>JNF050000</t>
  </si>
  <si>
    <t>JUVENILE NONFICTION / School &amp; Education</t>
  </si>
  <si>
    <t>JNF051000</t>
  </si>
  <si>
    <t>JUVENILE NONFICTION / Science &amp; Nature / General (see also headings under Animals or Technology)</t>
  </si>
  <si>
    <t>JNF051030</t>
  </si>
  <si>
    <t>JUVENILE NONFICTION / Science &amp; Nature / Anatomy &amp; Physiology</t>
  </si>
  <si>
    <t>JNF051040</t>
  </si>
  <si>
    <t>JUVENILE NONFICTION / Science &amp; Nature / Astronomy</t>
  </si>
  <si>
    <t>JNF051050</t>
  </si>
  <si>
    <t>JUVENILE NONFICTION / Science &amp; Nature / Biology</t>
  </si>
  <si>
    <t>JNF051070</t>
  </si>
  <si>
    <t>JUVENILE NONFICTION / Science &amp; Nature / Chemistry</t>
  </si>
  <si>
    <t>JNF051160</t>
  </si>
  <si>
    <t>JUVENILE NONFICTION / Science &amp; Nature / Disasters</t>
  </si>
  <si>
    <t>JNF051170</t>
  </si>
  <si>
    <t>JUVENILE NONFICTION / Science &amp; Nature / Discoveries</t>
  </si>
  <si>
    <t>JNF051080</t>
  </si>
  <si>
    <t>JUVENILE NONFICTION / Science &amp; Nature / Earth Sciences / General</t>
  </si>
  <si>
    <t>JNF037010</t>
  </si>
  <si>
    <t>JUVENILE NONFICTION / Science &amp; Nature / Earth Sciences / Earthquakes &amp; Volcanoes</t>
  </si>
  <si>
    <t>JNF051180</t>
  </si>
  <si>
    <t>JUVENILE NONFICTION / Science &amp; Nature / Earth Sciences / Geography</t>
  </si>
  <si>
    <t>JNF037060</t>
  </si>
  <si>
    <t>JUVENILE NONFICTION / Science &amp; Nature / Earth Sciences / Rocks &amp; Minerals</t>
  </si>
  <si>
    <t>JNF037070</t>
  </si>
  <si>
    <t>JUVENILE NONFICTION / Science &amp; Nature / Earth Sciences / Water (Oceans, Lakes, etc.)</t>
  </si>
  <si>
    <t>JNF037080</t>
  </si>
  <si>
    <t>JUVENILE NONFICTION / Science &amp; Nature / Earth Sciences / Weather</t>
  </si>
  <si>
    <t>JNF037020</t>
  </si>
  <si>
    <t>JUVENILE NONFICTION / Science &amp; Nature / Environmental Conservation &amp; Protection</t>
  </si>
  <si>
    <t>JNF051100</t>
  </si>
  <si>
    <t>JUVENILE NONFICTION / Science &amp; Nature / Environmental Science &amp; Ecosystems</t>
  </si>
  <si>
    <t>JNF051110</t>
  </si>
  <si>
    <t>JUVENILE NONFICTION / Science &amp; Nature / Experiments &amp; Projects</t>
  </si>
  <si>
    <t>JNF037030</t>
  </si>
  <si>
    <t>JUVENILE NONFICTION / Science &amp; Nature / Flowers &amp; Plants</t>
  </si>
  <si>
    <t>JNF037050</t>
  </si>
  <si>
    <t>JUVENILE NONFICTION / Science &amp; Nature / Fossils</t>
  </si>
  <si>
    <t>JNF051190</t>
  </si>
  <si>
    <t>JUVENILE NONFICTION / Science &amp; Nature / History of Science</t>
  </si>
  <si>
    <t>JNF051140</t>
  </si>
  <si>
    <t>JUVENILE NONFICTION / Science &amp; Nature / Physics</t>
  </si>
  <si>
    <t>JNF037040</t>
  </si>
  <si>
    <t>JUVENILE NONFICTION / Science &amp; Nature / Trees &amp; Forests</t>
  </si>
  <si>
    <t>JNF051200</t>
  </si>
  <si>
    <t>JUVENILE NONFICTION / Science &amp; Nature / Weights &amp; Measures</t>
  </si>
  <si>
    <t>JNF051150</t>
  </si>
  <si>
    <t>JUVENILE NONFICTION / Science &amp; Nature / Zoology</t>
  </si>
  <si>
    <t>JNF052000</t>
  </si>
  <si>
    <t>JUVENILE NONFICTION / Social Science / General</t>
  </si>
  <si>
    <t>JNF052010</t>
  </si>
  <si>
    <t>JUVENILE NONFICTION / Social Science / Archaeology</t>
  </si>
  <si>
    <t>JNF052020</t>
  </si>
  <si>
    <t>JUVENILE NONFICTION / Social Science / Customs, Traditions, Anthropology</t>
  </si>
  <si>
    <t>JNF052030</t>
  </si>
  <si>
    <t>JUVENILE NONFICTION / Social Science / Folklore &amp; Mythology</t>
  </si>
  <si>
    <t>JNF043000</t>
  </si>
  <si>
    <t>JUVENILE NONFICTION / Social Science / Politics &amp; Government</t>
  </si>
  <si>
    <t>JNF044000</t>
  </si>
  <si>
    <t>JUVENILE NONFICTION / Social Science / Psychology</t>
  </si>
  <si>
    <t>JNF052040</t>
  </si>
  <si>
    <t>JUVENILE NONFICTION / Social Science / Sociology</t>
  </si>
  <si>
    <t>JNF053000</t>
  </si>
  <si>
    <t>JUVENILE NONFICTION / Social Topics / General (see also headings under Family)</t>
  </si>
  <si>
    <t>JNF053010</t>
  </si>
  <si>
    <t>JUVENILE NONFICTION / Social Topics / Adolescence</t>
  </si>
  <si>
    <t>JNF053220</t>
  </si>
  <si>
    <t>JUVENILE NONFICTION / Social Topics / Bullying</t>
  </si>
  <si>
    <t>JNF053270</t>
  </si>
  <si>
    <t>JUVENILE NONFICTION / Social Topics / Civil &amp; Human Rights</t>
  </si>
  <si>
    <t>JNF053020</t>
  </si>
  <si>
    <t>JUVENILE NONFICTION / Social Topics / Dating &amp; Relationships</t>
  </si>
  <si>
    <t>JNF053030</t>
  </si>
  <si>
    <t>JUVENILE NONFICTION / Social Topics / Death, Grief, Bereavement</t>
  </si>
  <si>
    <t>JNF053230</t>
  </si>
  <si>
    <t>JUVENILE NONFICTION / Social Topics / Depression &amp; Mental Illness</t>
  </si>
  <si>
    <t>JNF053040</t>
  </si>
  <si>
    <t>JUVENILE NONFICTION / Social Topics / Drugs, Alcohol, Substance Abuse</t>
  </si>
  <si>
    <t>JNF053240</t>
  </si>
  <si>
    <t>JUVENILE NONFICTION / Social Topics / Emigration &amp; Immigration</t>
  </si>
  <si>
    <t>JNF053050</t>
  </si>
  <si>
    <t>JUVENILE NONFICTION / Social Topics / Emotions &amp; Feelings</t>
  </si>
  <si>
    <t>JNF053060</t>
  </si>
  <si>
    <t>JUVENILE NONFICTION / Social Topics / Friendship</t>
  </si>
  <si>
    <t>JNF053090</t>
  </si>
  <si>
    <t>JUVENILE NONFICTION / Social Topics / Manners &amp; Etiquette</t>
  </si>
  <si>
    <t>JNF053100</t>
  </si>
  <si>
    <t>JUVENILE NONFICTION / Social Topics / New Experience</t>
  </si>
  <si>
    <t>JNF053110</t>
  </si>
  <si>
    <t>JUVENILE NONFICTION / Social Topics / Peer Pressure</t>
  </si>
  <si>
    <t>JNF053120</t>
  </si>
  <si>
    <t>JUVENILE NONFICTION / Social Topics / Physical &amp; Emotional Abuse (see also Social Topics / Sexual Abuse)</t>
  </si>
  <si>
    <t>JNF053070</t>
  </si>
  <si>
    <t>JUVENILE NONFICTION / Social Topics / Poverty &amp; Homelessness</t>
  </si>
  <si>
    <t>JNF053140</t>
  </si>
  <si>
    <t>JUVENILE NONFICTION / Social Topics / Prejudice &amp; Racism</t>
  </si>
  <si>
    <t>JNF053160</t>
  </si>
  <si>
    <t>JUVENILE NONFICTION / Social Topics / Self-Esteem &amp; Self-Reliance</t>
  </si>
  <si>
    <t>JNF053170</t>
  </si>
  <si>
    <t>JUVENILE NONFICTION / Social Topics / Sexual Abuse</t>
  </si>
  <si>
    <t>JNF053200</t>
  </si>
  <si>
    <t>JUVENILE NONFICTION / Social Topics / Values &amp; Virtues</t>
  </si>
  <si>
    <t>JNF053210</t>
  </si>
  <si>
    <t>JUVENILE NONFICTION / Social Topics / Violence</t>
  </si>
  <si>
    <t>JNF068000</t>
  </si>
  <si>
    <t>JUVENILE NONFICTION / Spies &amp; Spying</t>
  </si>
  <si>
    <t>JNF054000</t>
  </si>
  <si>
    <t>JUVENILE NONFICTION / Sports &amp; Recreation / General</t>
  </si>
  <si>
    <t>JNF054010</t>
  </si>
  <si>
    <t>JUVENILE NONFICTION / Sports &amp; Recreation / Baseball &amp; Softball</t>
  </si>
  <si>
    <t>JNF054020</t>
  </si>
  <si>
    <t>JUVENILE NONFICTION / Sports &amp; Recreation / Basketball</t>
  </si>
  <si>
    <t>JNF054030</t>
  </si>
  <si>
    <t>JUVENILE NONFICTION / Sports &amp; Recreation / Camping &amp; Outdoor Activities</t>
  </si>
  <si>
    <t>JNF054240</t>
  </si>
  <si>
    <t>JUVENILE NONFICTION / Sports &amp; Recreation / Cheerleading</t>
  </si>
  <si>
    <t>JNF054040</t>
  </si>
  <si>
    <t>JUVENILE NONFICTION / Sports &amp; Recreation / Cycling</t>
  </si>
  <si>
    <t>JNF054170</t>
  </si>
  <si>
    <t>JUVENILE NONFICTION / Sports &amp; Recreation / Equestrian</t>
  </si>
  <si>
    <t>JNF054180</t>
  </si>
  <si>
    <t>JUVENILE NONFICTION / Sports &amp; Recreation / Extreme Sports</t>
  </si>
  <si>
    <t>JNF054050</t>
  </si>
  <si>
    <t>JUVENILE NONFICTION / Sports &amp; Recreation / Football</t>
  </si>
  <si>
    <t>JNF054230</t>
  </si>
  <si>
    <t>JUVENILE NONFICTION / Sports &amp; Recreation / Golf</t>
  </si>
  <si>
    <t>JNF054060</t>
  </si>
  <si>
    <t>JUVENILE NONFICTION / Sports &amp; Recreation / Gymnastics</t>
  </si>
  <si>
    <t>JNF054070</t>
  </si>
  <si>
    <t>JUVENILE NONFICTION / Sports &amp; Recreation / Hockey</t>
  </si>
  <si>
    <t>JNF054190</t>
  </si>
  <si>
    <t>JUVENILE NONFICTION / Sports &amp; Recreation / Ice Skating</t>
  </si>
  <si>
    <t>JNF054080</t>
  </si>
  <si>
    <t>JUVENILE NONFICTION / Sports &amp; Recreation / Martial Arts</t>
  </si>
  <si>
    <t>JNF054100</t>
  </si>
  <si>
    <t>JUVENILE NONFICTION / Sports &amp; Recreation / Motor Sports</t>
  </si>
  <si>
    <t>JNF054110</t>
  </si>
  <si>
    <t>JUVENILE NONFICTION / Sports &amp; Recreation / Olympics &amp; Paralympics</t>
  </si>
  <si>
    <t>JNF054120</t>
  </si>
  <si>
    <t>JUVENILE NONFICTION / Sports &amp; Recreation / Racket Sports</t>
  </si>
  <si>
    <t>JNF054200</t>
  </si>
  <si>
    <t>JUVENILE NONFICTION / Sports &amp; Recreation / Roller &amp; In-Line Skating</t>
  </si>
  <si>
    <t>JNF054210</t>
  </si>
  <si>
    <t>JUVENILE NONFICTION / Sports &amp; Recreation / Skateboarding</t>
  </si>
  <si>
    <t>JNF054130</t>
  </si>
  <si>
    <t>JUVENILE NONFICTION / Sports &amp; Recreation / Soccer</t>
  </si>
  <si>
    <t>JNF054140</t>
  </si>
  <si>
    <t>JUVENILE NONFICTION / Sports &amp; Recreation / Track &amp; Field</t>
  </si>
  <si>
    <t>JNF054150</t>
  </si>
  <si>
    <t>JUVENILE NONFICTION / Sports &amp; Recreation / Water Sports</t>
  </si>
  <si>
    <t>JNF054160</t>
  </si>
  <si>
    <t>JUVENILE NONFICTION / Sports &amp; Recreation / Winter Sports</t>
  </si>
  <si>
    <t>JNF054220</t>
  </si>
  <si>
    <t>JUVENILE NONFICTION / Sports &amp; Recreation / Wrestling</t>
  </si>
  <si>
    <t>JNF055000</t>
  </si>
  <si>
    <t>JUVENILE NONFICTION / Study Aids / General</t>
  </si>
  <si>
    <t>JNF055010</t>
  </si>
  <si>
    <t>JUVENILE NONFICTION / Study Aids / Book Notes (see also STUDY AIDS / Book Notes)</t>
  </si>
  <si>
    <t>JNF055030</t>
  </si>
  <si>
    <t>JUVENILE NONFICTION / Study Aids / Test Preparation</t>
  </si>
  <si>
    <t>JNF061000</t>
  </si>
  <si>
    <t>JUVENILE NONFICTION / Technology / General</t>
  </si>
  <si>
    <t>JNF051010</t>
  </si>
  <si>
    <t>JUVENILE NONFICTION / Technology / Aeronautics, Astronautics &amp; Space Science</t>
  </si>
  <si>
    <t>JNF051020</t>
  </si>
  <si>
    <t>JUVENILE NONFICTION / Technology / Agriculture</t>
  </si>
  <si>
    <t>JNF051090</t>
  </si>
  <si>
    <t>JUVENILE NONFICTION / Technology / Electricity &amp; Electronics</t>
  </si>
  <si>
    <t>JNF051120</t>
  </si>
  <si>
    <t>JUVENILE NONFICTION / Technology / How Things Work-Are Made</t>
  </si>
  <si>
    <t>JNF061010</t>
  </si>
  <si>
    <t>JUVENILE NONFICTION / Technology / Inventions</t>
  </si>
  <si>
    <t>JNF051130</t>
  </si>
  <si>
    <t>JUVENILE NONFICTION / Technology / Machinery &amp; Tools</t>
  </si>
  <si>
    <t>JNF061020</t>
  </si>
  <si>
    <t>JUVENILE NONFICTION / Technology / Robotics</t>
  </si>
  <si>
    <t>JNF056000</t>
  </si>
  <si>
    <t>JUVENILE NONFICTION / Toys, Dolls &amp; Puppets</t>
  </si>
  <si>
    <t>JNF057000</t>
  </si>
  <si>
    <t>JUVENILE NONFICTION / Transportation / General</t>
  </si>
  <si>
    <t>JNF057010</t>
  </si>
  <si>
    <t>JUVENILE NONFICTION / Transportation / Aviation</t>
  </si>
  <si>
    <t>JNF057020</t>
  </si>
  <si>
    <t>JUVENILE NONFICTION / Transportation / Boats, Ships &amp; Underwater Craft</t>
  </si>
  <si>
    <t>JNF057030</t>
  </si>
  <si>
    <t>JUVENILE NONFICTION / Transportation / Cars &amp; Trucks</t>
  </si>
  <si>
    <t>JNF057040</t>
  </si>
  <si>
    <t>JUVENILE NONFICTION / Transportation / Motorcycles</t>
  </si>
  <si>
    <t>JNF057050</t>
  </si>
  <si>
    <t>JUVENILE NONFICTION / Transportation / Railroads &amp; Trains</t>
  </si>
  <si>
    <t>JNF058000</t>
  </si>
  <si>
    <t>JUVENILE NONFICTION / Travel</t>
  </si>
  <si>
    <t>JNF073000</t>
  </si>
  <si>
    <t>JUVENILE NONFICTION / Volunteering</t>
  </si>
  <si>
    <t>LAN000000</t>
  </si>
  <si>
    <t>LANGUAGE ARTS &amp; DISCIPLINES / General</t>
  </si>
  <si>
    <t>LAN001000</t>
  </si>
  <si>
    <t>LANGUAGE ARTS &amp; DISCIPLINES / Alphabets &amp; Writing Systems</t>
  </si>
  <si>
    <t>LAN004000</t>
  </si>
  <si>
    <t>LANGUAGE ARTS &amp; DISCIPLINES / Communication Studies</t>
  </si>
  <si>
    <t>LAN022000</t>
  </si>
  <si>
    <t>LANGUAGE ARTS &amp; DISCIPLINES / Editing &amp; Proofreading</t>
  </si>
  <si>
    <t>LAN006000</t>
  </si>
  <si>
    <t>LANGUAGE ARTS &amp; DISCIPLINES / Grammar &amp; Punctuation</t>
  </si>
  <si>
    <t>LAN007000</t>
  </si>
  <si>
    <t>LANGUAGE ARTS &amp; DISCIPLINES / Handwriting</t>
  </si>
  <si>
    <t>LAN008000</t>
  </si>
  <si>
    <t>LANGUAGE ARTS &amp; DISCIPLINES / Journalism</t>
  </si>
  <si>
    <t>LAN029000</t>
  </si>
  <si>
    <t>LANGUAGE ARTS &amp; DISCIPLINES / Lexicography</t>
  </si>
  <si>
    <t>LAN025000</t>
  </si>
  <si>
    <t>LANGUAGE ARTS &amp; DISCIPLINES / Library &amp; Information Science / General</t>
  </si>
  <si>
    <t>LAN025010</t>
  </si>
  <si>
    <t>LANGUAGE ARTS &amp; DISCIPLINES / Library &amp; Information Science / Administration &amp; Management</t>
  </si>
  <si>
    <t>LAN025020</t>
  </si>
  <si>
    <t>LANGUAGE ARTS &amp; DISCIPLINES / Library &amp; Information Science / Archives &amp; Special Libraries</t>
  </si>
  <si>
    <t>LAN025030</t>
  </si>
  <si>
    <t>LANGUAGE ARTS &amp; DISCIPLINES / Library &amp; Information Science / Cataloging &amp; Classification</t>
  </si>
  <si>
    <t>LAN025040</t>
  </si>
  <si>
    <t>LANGUAGE ARTS &amp; DISCIPLINES / Library &amp; Information Science / Collection Development</t>
  </si>
  <si>
    <t>LAN025060</t>
  </si>
  <si>
    <t>LANGUAGE ARTS &amp; DISCIPLINES / Library &amp; Information Science / Digital &amp; Online Resources</t>
  </si>
  <si>
    <t>LAN025050</t>
  </si>
  <si>
    <t>LANGUAGE ARTS &amp; DISCIPLINES / Library &amp; Information Science / School Media</t>
  </si>
  <si>
    <t>LAN009000</t>
  </si>
  <si>
    <t>LANGUAGE ARTS &amp; DISCIPLINES / Linguistics / General</t>
  </si>
  <si>
    <t>LAN024000</t>
  </si>
  <si>
    <t>LANGUAGE ARTS &amp; DISCIPLINES / Linguistics / Etymology</t>
  </si>
  <si>
    <t>LAN009010</t>
  </si>
  <si>
    <t>LANGUAGE ARTS &amp; DISCIPLINES / Linguistics / Historical &amp; Comparative</t>
  </si>
  <si>
    <t>LAN009020</t>
  </si>
  <si>
    <t>LANGUAGE ARTS &amp; DISCIPLINES / Linguistics / Morphology</t>
  </si>
  <si>
    <t>LAN011000</t>
  </si>
  <si>
    <t>LANGUAGE ARTS &amp; DISCIPLINES / Linguistics / Phonetics &amp; Phonology</t>
  </si>
  <si>
    <t>LAN009030</t>
  </si>
  <si>
    <t>LANGUAGE ARTS &amp; DISCIPLINES / Linguistics / Pragmatics</t>
  </si>
  <si>
    <t>LAN009040</t>
  </si>
  <si>
    <t>LANGUAGE ARTS &amp; DISCIPLINES / Linguistics / Psycholinguistics</t>
  </si>
  <si>
    <t>LAN016000</t>
  </si>
  <si>
    <t>LANGUAGE ARTS &amp; DISCIPLINES / Linguistics / Semantics</t>
  </si>
  <si>
    <t>LAN009050</t>
  </si>
  <si>
    <t>LANGUAGE ARTS &amp; DISCIPLINES / Linguistics / Sociolinguistics</t>
  </si>
  <si>
    <t>LAN009060</t>
  </si>
  <si>
    <t>LANGUAGE ARTS &amp; DISCIPLINES / Linguistics / Syntax</t>
  </si>
  <si>
    <t>LAN010000</t>
  </si>
  <si>
    <t>LANGUAGE ARTS &amp; DISCIPLINES / Literacy</t>
  </si>
  <si>
    <t>LAN026000</t>
  </si>
  <si>
    <t>LANGUAGE ARTS &amp; DISCIPLINES / Public Speaking &amp; Speech Writing</t>
  </si>
  <si>
    <t>LAN027000</t>
  </si>
  <si>
    <t>LANGUAGE ARTS &amp; DISCIPLINES / Publishers &amp; Publishing Industry</t>
  </si>
  <si>
    <t>LAN012000</t>
  </si>
  <si>
    <t>LANGUAGE ARTS &amp; DISCIPLINES / Readers</t>
  </si>
  <si>
    <t>LAN013000</t>
  </si>
  <si>
    <t>LANGUAGE ARTS &amp; DISCIPLINES / Reading Skills</t>
  </si>
  <si>
    <t>LAN015000</t>
  </si>
  <si>
    <t>LANGUAGE ARTS &amp; DISCIPLINES / Rhetoric</t>
  </si>
  <si>
    <t>LAN017000</t>
  </si>
  <si>
    <t>LANGUAGE ARTS &amp; DISCIPLINES / Sign Language</t>
  </si>
  <si>
    <t>LAN018000</t>
  </si>
  <si>
    <t>LANGUAGE ARTS &amp; DISCIPLINES / Speech &amp; Pronunciation</t>
  </si>
  <si>
    <t>LAN021000</t>
  </si>
  <si>
    <t>LANGUAGE ARTS &amp; DISCIPLINES / Spelling &amp; Vocabulary</t>
  </si>
  <si>
    <t>LAN020000</t>
  </si>
  <si>
    <t>LANGUAGE ARTS &amp; DISCIPLINES / Study &amp; Teaching</t>
  </si>
  <si>
    <t>LAN028000</t>
  </si>
  <si>
    <t>LANGUAGE ARTS &amp; DISCIPLINES / Style Manuals</t>
  </si>
  <si>
    <t>LAN023000</t>
  </si>
  <si>
    <t>LANGUAGE ARTS &amp; DISCIPLINES / Translating &amp; Interpreting</t>
  </si>
  <si>
    <t>LAN005000</t>
  </si>
  <si>
    <t>LANGUAGE ARTS &amp; DISCIPLINES / Writing / General</t>
  </si>
  <si>
    <t>LAN005010</t>
  </si>
  <si>
    <t>LANGUAGE ARTS &amp; DISCIPLINES / Writing / Academic &amp; Scholarly</t>
  </si>
  <si>
    <t>LAN002000</t>
  </si>
  <si>
    <t>LANGUAGE ARTS &amp; DISCIPLINES / Writing / Authorship</t>
  </si>
  <si>
    <t>LAN005020</t>
  </si>
  <si>
    <t>LANGUAGE ARTS &amp; DISCIPLINES / Writing / Business Aspects</t>
  </si>
  <si>
    <t>LAN005030</t>
  </si>
  <si>
    <t>LANGUAGE ARTS &amp; DISCIPLINES / Writing / Children's &amp; Young Adult</t>
  </si>
  <si>
    <t>LAN005040</t>
  </si>
  <si>
    <t>LANGUAGE ARTS &amp; DISCIPLINES / Writing / Composition</t>
  </si>
  <si>
    <t>LAN005050</t>
  </si>
  <si>
    <t>LANGUAGE ARTS &amp; DISCIPLINES / Writing / Fiction Writing</t>
  </si>
  <si>
    <t>LAN005060</t>
  </si>
  <si>
    <t>LANGUAGE ARTS &amp; DISCIPLINES / Writing / Nonfiction (incl. Memoirs)</t>
  </si>
  <si>
    <t>LAN005070</t>
  </si>
  <si>
    <t>LANGUAGE ARTS &amp; DISCIPLINES / Writing / Poetry</t>
  </si>
  <si>
    <t>LAW000000</t>
  </si>
  <si>
    <t>LAW / General</t>
  </si>
  <si>
    <t>LAW001000</t>
  </si>
  <si>
    <t>LAW / Administrative Law &amp; Regulatory Practice</t>
  </si>
  <si>
    <t>LAW102000</t>
  </si>
  <si>
    <t>LAW / Agricultural</t>
  </si>
  <si>
    <t>LAW002000</t>
  </si>
  <si>
    <t>LAW / Air &amp; Space</t>
  </si>
  <si>
    <t>LAW003000</t>
  </si>
  <si>
    <t>LAW / Alternative Dispute Resolution</t>
  </si>
  <si>
    <t>LAW004000</t>
  </si>
  <si>
    <t>LAW / Annotations &amp; Citations</t>
  </si>
  <si>
    <t>LAW005000</t>
  </si>
  <si>
    <t>LAW / Antitrust</t>
  </si>
  <si>
    <t>LAW006000</t>
  </si>
  <si>
    <t>LAW / Arbitration, Negotiation, Mediation</t>
  </si>
  <si>
    <t>LAW007000</t>
  </si>
  <si>
    <t>LAW / Banking</t>
  </si>
  <si>
    <t>LAW008000</t>
  </si>
  <si>
    <t>LAW / Bankruptcy &amp; Insolvency</t>
  </si>
  <si>
    <t>LAW009000</t>
  </si>
  <si>
    <t>LAW / Business &amp; Financial</t>
  </si>
  <si>
    <t>LAW010000</t>
  </si>
  <si>
    <t>LAW / Child Advocacy</t>
  </si>
  <si>
    <t>LAW011000</t>
  </si>
  <si>
    <t>LAW / Civil Law</t>
  </si>
  <si>
    <t>LAW012000</t>
  </si>
  <si>
    <t>LAW / Civil Procedure</t>
  </si>
  <si>
    <t>LAW013000</t>
  </si>
  <si>
    <t>LAW / Civil Rights</t>
  </si>
  <si>
    <t>LAW014000</t>
  </si>
  <si>
    <t>LAW / Commercial / General</t>
  </si>
  <si>
    <t>LAW014010</t>
  </si>
  <si>
    <t>LAW / Commercial / International Trade</t>
  </si>
  <si>
    <t>LAW103000</t>
  </si>
  <si>
    <t>LAW / Common</t>
  </si>
  <si>
    <t>LAW015000</t>
  </si>
  <si>
    <t>LAW / Communications</t>
  </si>
  <si>
    <t>LAW016000</t>
  </si>
  <si>
    <t>LAW / Comparative</t>
  </si>
  <si>
    <t>LAW104000</t>
  </si>
  <si>
    <t>LAW / Computer &amp; Internet</t>
  </si>
  <si>
    <t>LAW017000</t>
  </si>
  <si>
    <t>LAW / Conflict of Laws</t>
  </si>
  <si>
    <t>LAW018000</t>
  </si>
  <si>
    <t>LAW / Constitutional</t>
  </si>
  <si>
    <t>LAW019000</t>
  </si>
  <si>
    <t>LAW / Construction</t>
  </si>
  <si>
    <t>LAW020000</t>
  </si>
  <si>
    <t>LAW / Consumer</t>
  </si>
  <si>
    <t>LAW021000</t>
  </si>
  <si>
    <t>LAW / Contracts</t>
  </si>
  <si>
    <t>LAW022000</t>
  </si>
  <si>
    <t>LAW / Corporate</t>
  </si>
  <si>
    <t>LAW023000</t>
  </si>
  <si>
    <t>LAW / Court Records</t>
  </si>
  <si>
    <t>LAW024000</t>
  </si>
  <si>
    <t>LAW / Court Rules</t>
  </si>
  <si>
    <t>LAW025000</t>
  </si>
  <si>
    <t>LAW / Courts</t>
  </si>
  <si>
    <t>LAW026000</t>
  </si>
  <si>
    <t>LAW / Criminal Law / General</t>
  </si>
  <si>
    <t>LAW026010</t>
  </si>
  <si>
    <t>LAW / Criminal Law / Juvenile Offenders</t>
  </si>
  <si>
    <t>LAW026020</t>
  </si>
  <si>
    <t>LAW / Criminal Law / Sentencing</t>
  </si>
  <si>
    <t>LAW027000</t>
  </si>
  <si>
    <t>LAW / Criminal Procedure</t>
  </si>
  <si>
    <t>LAW028000</t>
  </si>
  <si>
    <t>LAW / Customary</t>
  </si>
  <si>
    <t>LAW106000</t>
  </si>
  <si>
    <t>LAW / Defamation</t>
  </si>
  <si>
    <t>LAW029000</t>
  </si>
  <si>
    <t>LAW / Depositions</t>
  </si>
  <si>
    <t>LAW030000</t>
  </si>
  <si>
    <t>LAW / Dictionaries &amp; Terminology</t>
  </si>
  <si>
    <t>LAW031000</t>
  </si>
  <si>
    <t>LAW / Disability</t>
  </si>
  <si>
    <t>LAW094000</t>
  </si>
  <si>
    <t>LAW / Discrimination</t>
  </si>
  <si>
    <t>LAW118000</t>
  </si>
  <si>
    <t>LAW / Drugs &amp; the Law</t>
  </si>
  <si>
    <t>LAW092000</t>
  </si>
  <si>
    <t>LAW / Educational Law &amp; Legislation</t>
  </si>
  <si>
    <t>LAW107000</t>
  </si>
  <si>
    <t>LAW / Elder Law</t>
  </si>
  <si>
    <t>LAW108000</t>
  </si>
  <si>
    <t>LAW / Election Law</t>
  </si>
  <si>
    <t>LAW032000</t>
  </si>
  <si>
    <t>LAW / Emigration &amp; Immigration</t>
  </si>
  <si>
    <t>LAW033000</t>
  </si>
  <si>
    <t>LAW / Entertainment</t>
  </si>
  <si>
    <t>LAW034000</t>
  </si>
  <si>
    <t>LAW / Environmental</t>
  </si>
  <si>
    <t>LAW101000</t>
  </si>
  <si>
    <t>LAW / Essays</t>
  </si>
  <si>
    <t>LAW035000</t>
  </si>
  <si>
    <t>LAW / Estates &amp; Trusts</t>
  </si>
  <si>
    <t>LAW036000</t>
  </si>
  <si>
    <t>LAW / Ethics &amp; Professional Responsibility</t>
  </si>
  <si>
    <t>LAW037000</t>
  </si>
  <si>
    <t>LAW / Evidence</t>
  </si>
  <si>
    <t>LAW038000</t>
  </si>
  <si>
    <t>LAW / Family Law / General</t>
  </si>
  <si>
    <t>LAW038010</t>
  </si>
  <si>
    <t>LAW / Family Law / Children</t>
  </si>
  <si>
    <t>LAW038020</t>
  </si>
  <si>
    <t>LAW / Family Law / Divorce &amp; Separation</t>
  </si>
  <si>
    <t>LAW038030</t>
  </si>
  <si>
    <t>LAW / Family Law / Marriage</t>
  </si>
  <si>
    <t>LAW041000</t>
  </si>
  <si>
    <t>LAW / Forensic Science</t>
  </si>
  <si>
    <t>LAW043000</t>
  </si>
  <si>
    <t>LAW / Gender &amp; the Law</t>
  </si>
  <si>
    <t>LAW044000</t>
  </si>
  <si>
    <t>LAW / General Practice</t>
  </si>
  <si>
    <t>LAW109000</t>
  </si>
  <si>
    <t>LAW / Government / General</t>
  </si>
  <si>
    <t>LAW039000</t>
  </si>
  <si>
    <t>LAW / Government / Federal</t>
  </si>
  <si>
    <t>LAW089000</t>
  </si>
  <si>
    <t>LAW / Government / State, Provincial &amp; Municipal</t>
  </si>
  <si>
    <t>LAW046000</t>
  </si>
  <si>
    <t>LAW / Health</t>
  </si>
  <si>
    <t>LAW047000</t>
  </si>
  <si>
    <t>LAW / Housing &amp; Urban Development</t>
  </si>
  <si>
    <t>LAW110000</t>
  </si>
  <si>
    <t>LAW / Indigenous Peoples</t>
  </si>
  <si>
    <t>LAW049000</t>
  </si>
  <si>
    <t>LAW / Insurance</t>
  </si>
  <si>
    <t>LAW050000</t>
  </si>
  <si>
    <t>LAW / Intellectual Property / General</t>
  </si>
  <si>
    <t>LAW050010</t>
  </si>
  <si>
    <t>LAW / Intellectual Property / Copyright</t>
  </si>
  <si>
    <t>LAW050020</t>
  </si>
  <si>
    <t>LAW / Intellectual Property / Patent</t>
  </si>
  <si>
    <t>LAW050030</t>
  </si>
  <si>
    <t>LAW / Intellectual Property / Trademark</t>
  </si>
  <si>
    <t>LAW051000</t>
  </si>
  <si>
    <t>LAW / International</t>
  </si>
  <si>
    <t>LAW119000</t>
  </si>
  <si>
    <t>LAW / Islamic</t>
  </si>
  <si>
    <t>LAW111000</t>
  </si>
  <si>
    <t>LAW / Judicial Power</t>
  </si>
  <si>
    <t>LAW052000</t>
  </si>
  <si>
    <t>LAW / Jurisprudence</t>
  </si>
  <si>
    <t>LAW053000</t>
  </si>
  <si>
    <t>LAW / Jury</t>
  </si>
  <si>
    <t>LAW054000</t>
  </si>
  <si>
    <t>LAW / Labor &amp; Employment</t>
  </si>
  <si>
    <t>LAW055000</t>
  </si>
  <si>
    <t>LAW / Land Use</t>
  </si>
  <si>
    <t>LAW112000</t>
  </si>
  <si>
    <t>LAW / Landlord &amp; Tenant</t>
  </si>
  <si>
    <t>LAW056000</t>
  </si>
  <si>
    <t>LAW / Law Office Management</t>
  </si>
  <si>
    <t>LAW059000</t>
  </si>
  <si>
    <t>LAW / Legal Education</t>
  </si>
  <si>
    <t>LAW060000</t>
  </si>
  <si>
    <t>LAW / Legal History</t>
  </si>
  <si>
    <t>LAW061000</t>
  </si>
  <si>
    <t>LAW / Legal Profession</t>
  </si>
  <si>
    <t>LAW062000</t>
  </si>
  <si>
    <t>LAW / Legal Services</t>
  </si>
  <si>
    <t>LAW063000</t>
  </si>
  <si>
    <t>LAW / Legal Writing</t>
  </si>
  <si>
    <t>LAW113000</t>
  </si>
  <si>
    <t>LAW / Liability</t>
  </si>
  <si>
    <t>LAW064000</t>
  </si>
  <si>
    <t>LAW / Litigation</t>
  </si>
  <si>
    <t>LAW100000</t>
  </si>
  <si>
    <t>LAW / Living Trusts</t>
  </si>
  <si>
    <t>LAW095000</t>
  </si>
  <si>
    <t>LAW / Malpractice</t>
  </si>
  <si>
    <t>LAW066000</t>
  </si>
  <si>
    <t>LAW / Maritime</t>
  </si>
  <si>
    <t>LAW096000</t>
  </si>
  <si>
    <t>LAW / Media &amp; the Law</t>
  </si>
  <si>
    <t>LAW093000</t>
  </si>
  <si>
    <t>LAW / Medical Law &amp; Legislation</t>
  </si>
  <si>
    <t>LAW067000</t>
  </si>
  <si>
    <t>LAW / Mental Health</t>
  </si>
  <si>
    <t>LAW114000</t>
  </si>
  <si>
    <t>LAW / Mergers &amp; Acquisitions</t>
  </si>
  <si>
    <t>LAW068000</t>
  </si>
  <si>
    <t>LAW / Military</t>
  </si>
  <si>
    <t>LAW069000</t>
  </si>
  <si>
    <t>LAW / Natural Law</t>
  </si>
  <si>
    <t>LAW070000</t>
  </si>
  <si>
    <t>LAW / Natural Resources</t>
  </si>
  <si>
    <t>LAW071000</t>
  </si>
  <si>
    <t>LAW / Paralegals &amp; Paralegalism</t>
  </si>
  <si>
    <t>LAW115000</t>
  </si>
  <si>
    <t>LAW / Pension Law</t>
  </si>
  <si>
    <t>LAW097000</t>
  </si>
  <si>
    <t>LAW / Personal Injury</t>
  </si>
  <si>
    <t>LAW098000</t>
  </si>
  <si>
    <t>LAW / Practical Guides</t>
  </si>
  <si>
    <t>LAW116000</t>
  </si>
  <si>
    <t>LAW / Privacy</t>
  </si>
  <si>
    <t>LAW074000</t>
  </si>
  <si>
    <t>LAW / Property</t>
  </si>
  <si>
    <t>LAW075000</t>
  </si>
  <si>
    <t>LAW / Public</t>
  </si>
  <si>
    <t>LAW076000</t>
  </si>
  <si>
    <t>LAW / Public Contract</t>
  </si>
  <si>
    <t>LAW077000</t>
  </si>
  <si>
    <t>LAW / Public Utilities</t>
  </si>
  <si>
    <t>LAW078000</t>
  </si>
  <si>
    <t>LAW / Real Estate</t>
  </si>
  <si>
    <t>LAW079000</t>
  </si>
  <si>
    <t>LAW / Reference</t>
  </si>
  <si>
    <t>LAW080000</t>
  </si>
  <si>
    <t>LAW / Remedies &amp; Damages</t>
  </si>
  <si>
    <t>LAW081000</t>
  </si>
  <si>
    <t>LAW / Research</t>
  </si>
  <si>
    <t>LAW082000</t>
  </si>
  <si>
    <t>LAW / Right to Die</t>
  </si>
  <si>
    <t>LAW099000</t>
  </si>
  <si>
    <t>LAW / Science &amp; Technology</t>
  </si>
  <si>
    <t>LAW083000</t>
  </si>
  <si>
    <t>LAW / Securities</t>
  </si>
  <si>
    <t>LAW084000</t>
  </si>
  <si>
    <t>LAW / Sports</t>
  </si>
  <si>
    <t>LAW086000</t>
  </si>
  <si>
    <t>LAW / Taxation</t>
  </si>
  <si>
    <t>LAW087000</t>
  </si>
  <si>
    <t>LAW / Torts</t>
  </si>
  <si>
    <t>LAW117000</t>
  </si>
  <si>
    <t>LAW / Transportation</t>
  </si>
  <si>
    <t>LAW088000</t>
  </si>
  <si>
    <t>LAW / Trial Practice</t>
  </si>
  <si>
    <t>LAW090000</t>
  </si>
  <si>
    <t>LAW / Wills</t>
  </si>
  <si>
    <t>LAW091000</t>
  </si>
  <si>
    <t>LAW / Witnesses</t>
  </si>
  <si>
    <t>LCO000000</t>
  </si>
  <si>
    <t>LITERARY COLLECTIONS / General</t>
  </si>
  <si>
    <t>LCO001000</t>
  </si>
  <si>
    <t>LITERARY COLLECTIONS / African</t>
  </si>
  <si>
    <t>LCO002000</t>
  </si>
  <si>
    <t>LITERARY COLLECTIONS / American / General</t>
  </si>
  <si>
    <t>LCO002010</t>
  </si>
  <si>
    <t>LITERARY COLLECTIONS / American / African American &amp; Black</t>
  </si>
  <si>
    <t>LCO003000</t>
  </si>
  <si>
    <t>LITERARY COLLECTIONS / Ancient &amp; Classical</t>
  </si>
  <si>
    <t>LCO004000</t>
  </si>
  <si>
    <t>LITERARY COLLECTIONS / Asian / General</t>
  </si>
  <si>
    <t>LCO004010</t>
  </si>
  <si>
    <t>LITERARY COLLECTIONS / Asian / Chinese</t>
  </si>
  <si>
    <t>LCO004020</t>
  </si>
  <si>
    <t>LITERARY COLLECTIONS / Asian / Indic</t>
  </si>
  <si>
    <t>LCO004030</t>
  </si>
  <si>
    <t>LITERARY COLLECTIONS / Asian / Japanese</t>
  </si>
  <si>
    <t>LCO005000</t>
  </si>
  <si>
    <t>LITERARY COLLECTIONS / Australian &amp; Oceanian</t>
  </si>
  <si>
    <t>LCO006000</t>
  </si>
  <si>
    <t>LITERARY COLLECTIONS / Canadian</t>
  </si>
  <si>
    <t>LCO007000</t>
  </si>
  <si>
    <t>LITERARY COLLECTIONS / Caribbean &amp; Latin American</t>
  </si>
  <si>
    <t>LCO015000</t>
  </si>
  <si>
    <t>LITERARY COLLECTIONS / Diaries &amp; Journals</t>
  </si>
  <si>
    <t>LCO008000</t>
  </si>
  <si>
    <t>LITERARY COLLECTIONS / European / General</t>
  </si>
  <si>
    <t>LCO008010</t>
  </si>
  <si>
    <t>LITERARY COLLECTIONS / European / Eastern (see also Russian &amp; Former Soviet Union)</t>
  </si>
  <si>
    <t>LCO009000</t>
  </si>
  <si>
    <t>LITERARY COLLECTIONS / European / English, Irish, Scottish, Welsh</t>
  </si>
  <si>
    <t>LCO008020</t>
  </si>
  <si>
    <t>LITERARY COLLECTIONS / European / French</t>
  </si>
  <si>
    <t>LCO008030</t>
  </si>
  <si>
    <t>LITERARY COLLECTIONS / European / German</t>
  </si>
  <si>
    <t>LCO008040</t>
  </si>
  <si>
    <t>LITERARY COLLECTIONS / European / Italian</t>
  </si>
  <si>
    <t>LCO008050</t>
  </si>
  <si>
    <t>LITERARY COLLECTIONS / European / Scandinavian</t>
  </si>
  <si>
    <t>LCO008060</t>
  </si>
  <si>
    <t>LITERARY COLLECTIONS / European / Spanish &amp; Portuguese</t>
  </si>
  <si>
    <t>LCO010000</t>
  </si>
  <si>
    <t>LITERARY COLLECTIONS / Essays</t>
  </si>
  <si>
    <t>LCO013000</t>
  </si>
  <si>
    <t>LITERARY COLLECTIONS / Indigenous Peoples of the Americas</t>
  </si>
  <si>
    <t>LCO020000</t>
  </si>
  <si>
    <t>LITERARY COLLECTIONS / Interviews</t>
  </si>
  <si>
    <t>LCO011000</t>
  </si>
  <si>
    <t>LITERARY COLLECTIONS / Letters</t>
  </si>
  <si>
    <t>LCO016000</t>
  </si>
  <si>
    <t>LITERARY COLLECTIONS / LGBTQ+</t>
  </si>
  <si>
    <t>LCO017000</t>
  </si>
  <si>
    <t>LITERARY COLLECTIONS / Medieval</t>
  </si>
  <si>
    <t>LCO012000</t>
  </si>
  <si>
    <t>LITERARY COLLECTIONS / Middle Eastern</t>
  </si>
  <si>
    <t>LCO014000</t>
  </si>
  <si>
    <t>LITERARY COLLECTIONS / Russian &amp; Former Soviet Union</t>
  </si>
  <si>
    <t>LCO018000</t>
  </si>
  <si>
    <t>LITERARY COLLECTIONS / Speeches</t>
  </si>
  <si>
    <t>LCO019000</t>
  </si>
  <si>
    <t>LITERARY COLLECTIONS / Women Authors</t>
  </si>
  <si>
    <t>LIT000000</t>
  </si>
  <si>
    <t>LITERARY CRITICISM / General</t>
  </si>
  <si>
    <t>LIT004010</t>
  </si>
  <si>
    <t>LITERARY CRITICISM / African</t>
  </si>
  <si>
    <t>LIT004020</t>
  </si>
  <si>
    <t>LITERARY CRITICISM / American / General</t>
  </si>
  <si>
    <t>LIT004040</t>
  </si>
  <si>
    <t>LITERARY CRITICISM / American / African American &amp; Black</t>
  </si>
  <si>
    <t>LIT004030</t>
  </si>
  <si>
    <t>LITERARY CRITICISM / American / Asian American &amp; Pacific Islander</t>
  </si>
  <si>
    <t>LIT004050</t>
  </si>
  <si>
    <t>LITERARY CRITICISM / American / Hispanic &amp; Latino</t>
  </si>
  <si>
    <t>LIT023000</t>
  </si>
  <si>
    <t>LITERARY CRITICISM / American / Regional</t>
  </si>
  <si>
    <t>LIT004190</t>
  </si>
  <si>
    <t>LITERARY CRITICISM / Ancient &amp; Classical</t>
  </si>
  <si>
    <t>LIT008000</t>
  </si>
  <si>
    <t>LITERARY CRITICISM / Asian / General</t>
  </si>
  <si>
    <t>LIT008010</t>
  </si>
  <si>
    <t>LITERARY CRITICISM / Asian / Chinese</t>
  </si>
  <si>
    <t>LIT008020</t>
  </si>
  <si>
    <t>LITERARY CRITICISM / Asian / Indic</t>
  </si>
  <si>
    <t>LIT008030</t>
  </si>
  <si>
    <t>LITERARY CRITICISM / Asian / Japanese</t>
  </si>
  <si>
    <t>LIT004070</t>
  </si>
  <si>
    <t>LITERARY CRITICISM / Australian &amp; Oceanian</t>
  </si>
  <si>
    <t>LIT007000</t>
  </si>
  <si>
    <t>LITERARY CRITICISM / Books &amp; Reading</t>
  </si>
  <si>
    <t>LIT004080</t>
  </si>
  <si>
    <t>LITERARY CRITICISM / Canadian</t>
  </si>
  <si>
    <t>LIT004100</t>
  </si>
  <si>
    <t>LITERARY CRITICISM / Caribbean &amp; Latin American</t>
  </si>
  <si>
    <t>LIT009000</t>
  </si>
  <si>
    <t>LITERARY CRITICISM / Children's &amp; Young Adult Literature</t>
  </si>
  <si>
    <t>LIT017000</t>
  </si>
  <si>
    <t>LITERARY CRITICISM / Comics &amp; Graphic Novels</t>
  </si>
  <si>
    <t>LIT020000</t>
  </si>
  <si>
    <t>LITERARY CRITICISM / Comparative Literature</t>
  </si>
  <si>
    <t>LIT013000</t>
  </si>
  <si>
    <t>LITERARY CRITICISM / Drama</t>
  </si>
  <si>
    <t>LIT004130</t>
  </si>
  <si>
    <t>LITERARY CRITICISM / European / General</t>
  </si>
  <si>
    <t>LIT004110</t>
  </si>
  <si>
    <t>LITERARY CRITICISM / European / Eastern (see also Russian &amp; Former Soviet Union)</t>
  </si>
  <si>
    <t>LIT004120</t>
  </si>
  <si>
    <t>LITERARY CRITICISM / European / English, Irish, Scottish, Welsh</t>
  </si>
  <si>
    <t>LIT004150</t>
  </si>
  <si>
    <t>LITERARY CRITICISM / European / French</t>
  </si>
  <si>
    <t>LIT004170</t>
  </si>
  <si>
    <t>LITERARY CRITICISM / European / German</t>
  </si>
  <si>
    <t>LIT004200</t>
  </si>
  <si>
    <t>LITERARY CRITICISM / European / Italian</t>
  </si>
  <si>
    <t>LIT004250</t>
  </si>
  <si>
    <t>LITERARY CRITICISM / European / Scandinavian</t>
  </si>
  <si>
    <t>LIT004280</t>
  </si>
  <si>
    <t>LITERARY CRITICISM / European / Spanish &amp; Portuguese</t>
  </si>
  <si>
    <t>LIT022000</t>
  </si>
  <si>
    <t>LITERARY CRITICISM / Fairy Tales, Folk Tales, Legends &amp; Mythology</t>
  </si>
  <si>
    <t>LIT003000</t>
  </si>
  <si>
    <t>LITERARY CRITICISM / Feminist</t>
  </si>
  <si>
    <t>LIT004180</t>
  </si>
  <si>
    <t>LITERARY CRITICISM / Gothic &amp; Romance</t>
  </si>
  <si>
    <t>LIT021000</t>
  </si>
  <si>
    <t>LITERARY CRITICISM / Horror &amp; Supernatural</t>
  </si>
  <si>
    <t>LIT016000</t>
  </si>
  <si>
    <t>LITERARY CRITICISM / Humor</t>
  </si>
  <si>
    <t>LIT004060</t>
  </si>
  <si>
    <t>LITERARY CRITICISM / Indigenous Peoples of the Americas</t>
  </si>
  <si>
    <t>LIT004210</t>
  </si>
  <si>
    <t>LITERARY CRITICISM / Jewish</t>
  </si>
  <si>
    <t>LIT004160</t>
  </si>
  <si>
    <t>LITERARY CRITICISM / LGBTQ+</t>
  </si>
  <si>
    <t>LIT011000</t>
  </si>
  <si>
    <t>LITERARY CRITICISM / Medieval</t>
  </si>
  <si>
    <t>LIT004220</t>
  </si>
  <si>
    <t>LITERARY CRITICISM / Middle Eastern</t>
  </si>
  <si>
    <t>LIT024000</t>
  </si>
  <si>
    <t>LITERARY CRITICISM / Modern / General</t>
  </si>
  <si>
    <t>LIT024010</t>
  </si>
  <si>
    <t>LITERARY CRITICISM / Modern / 16th Century</t>
  </si>
  <si>
    <t>LIT024020</t>
  </si>
  <si>
    <t>LITERARY CRITICISM / Modern / 17th Century</t>
  </si>
  <si>
    <t>LIT024030</t>
  </si>
  <si>
    <t>LITERARY CRITICISM / Modern / 18th Century</t>
  </si>
  <si>
    <t>LIT024040</t>
  </si>
  <si>
    <t>LITERARY CRITICISM / Modern / 19th Century</t>
  </si>
  <si>
    <t>LIT024050</t>
  </si>
  <si>
    <t>LITERARY CRITICISM / Modern / 20th Century</t>
  </si>
  <si>
    <t>LIT024060</t>
  </si>
  <si>
    <t>LITERARY CRITICISM / Modern / 21st Century</t>
  </si>
  <si>
    <t>LIT004230</t>
  </si>
  <si>
    <t>LITERARY CRITICISM / Mystery &amp; Detective</t>
  </si>
  <si>
    <t>LIT014000</t>
  </si>
  <si>
    <t>LITERARY CRITICISM / Poetry</t>
  </si>
  <si>
    <t>LIT012000</t>
  </si>
  <si>
    <t>LITERARY CRITICISM / Reference</t>
  </si>
  <si>
    <t>LIT019000</t>
  </si>
  <si>
    <t>LITERARY CRITICISM / Renaissance</t>
  </si>
  <si>
    <t>LIT004240</t>
  </si>
  <si>
    <t>LITERARY CRITICISM / Russian &amp; Former Soviet Union</t>
  </si>
  <si>
    <t>LIT004260</t>
  </si>
  <si>
    <t>LITERARY CRITICISM / Science Fiction &amp; Fantasy</t>
  </si>
  <si>
    <t>LIT006000</t>
  </si>
  <si>
    <t>LITERARY CRITICISM / Semiotics &amp; Theory</t>
  </si>
  <si>
    <t>LIT015000</t>
  </si>
  <si>
    <t>LITERARY CRITICISM / Shakespeare</t>
  </si>
  <si>
    <t>LIT018000</t>
  </si>
  <si>
    <t>LITERARY CRITICISM / Short Stories</t>
  </si>
  <si>
    <t>LIT025000</t>
  </si>
  <si>
    <t>LITERARY CRITICISM / Subjects &amp; Themes / General</t>
  </si>
  <si>
    <t>LIT025010</t>
  </si>
  <si>
    <t>LITERARY CRITICISM / Subjects &amp; Themes / Historical Events</t>
  </si>
  <si>
    <t>LIT025020</t>
  </si>
  <si>
    <t>LITERARY CRITICISM / Subjects &amp; Themes / Nature</t>
  </si>
  <si>
    <t>LIT025030</t>
  </si>
  <si>
    <t>LITERARY CRITICISM / Subjects &amp; Themes / Politics</t>
  </si>
  <si>
    <t>LIT025040</t>
  </si>
  <si>
    <t>LITERARY CRITICISM / Subjects &amp; Themes / Religion</t>
  </si>
  <si>
    <t>LIT025050</t>
  </si>
  <si>
    <t>LITERARY CRITICISM / Subjects &amp; Themes / Women</t>
  </si>
  <si>
    <t>LIT004290</t>
  </si>
  <si>
    <t>LITERARY CRITICISM / Women Authors</t>
  </si>
  <si>
    <t>MAT000000</t>
  </si>
  <si>
    <t>MATHEMATICS / General</t>
  </si>
  <si>
    <t>MAT002000</t>
  </si>
  <si>
    <t>MATHEMATICS / Algebra / General</t>
  </si>
  <si>
    <t>MAT002010</t>
  </si>
  <si>
    <t>MATHEMATICS / Algebra / Abstract</t>
  </si>
  <si>
    <t>MAT002030</t>
  </si>
  <si>
    <t>MATHEMATICS / Algebra / Elementary</t>
  </si>
  <si>
    <t>MAT002040</t>
  </si>
  <si>
    <t>MATHEMATICS / Algebra / Intermediate</t>
  </si>
  <si>
    <t>MAT002050</t>
  </si>
  <si>
    <t>MATHEMATICS / Algebra / Linear</t>
  </si>
  <si>
    <t>MAT003000</t>
  </si>
  <si>
    <t>MATHEMATICS / Applied</t>
  </si>
  <si>
    <t>MAT004000</t>
  </si>
  <si>
    <t>MATHEMATICS / Arithmetic</t>
  </si>
  <si>
    <t>MAT005000</t>
  </si>
  <si>
    <t>MATHEMATICS / Calculus</t>
  </si>
  <si>
    <t>MAT036000</t>
  </si>
  <si>
    <t>MATHEMATICS / Combinatorics</t>
  </si>
  <si>
    <t>MAT040000</t>
  </si>
  <si>
    <t>MATHEMATICS / Complex Analysis</t>
  </si>
  <si>
    <t>MAT006000</t>
  </si>
  <si>
    <t>MATHEMATICS / Counting &amp; Numeration</t>
  </si>
  <si>
    <t>MAT007000</t>
  </si>
  <si>
    <t>MATHEMATICS / Differential Equations / General</t>
  </si>
  <si>
    <t>MAT007010</t>
  </si>
  <si>
    <t>MATHEMATICS / Differential Equations / Ordinary</t>
  </si>
  <si>
    <t>MAT007020</t>
  </si>
  <si>
    <t>MATHEMATICS / Differential Equations / Partial</t>
  </si>
  <si>
    <t>MAT008000</t>
  </si>
  <si>
    <t>MATHEMATICS / Discrete Mathematics</t>
  </si>
  <si>
    <t>MAT039000</t>
  </si>
  <si>
    <t>MATHEMATICS / Essays</t>
  </si>
  <si>
    <t>MAT009000</t>
  </si>
  <si>
    <t>MATHEMATICS / Finite Mathematics</t>
  </si>
  <si>
    <t>MAT037000</t>
  </si>
  <si>
    <t>MATHEMATICS / Functional Analysis</t>
  </si>
  <si>
    <t>MAT011000</t>
  </si>
  <si>
    <t>MATHEMATICS / Game Theory</t>
  </si>
  <si>
    <t>MAT012000</t>
  </si>
  <si>
    <t>MATHEMATICS / Geometry / General</t>
  </si>
  <si>
    <t>MAT012010</t>
  </si>
  <si>
    <t>MATHEMATICS / Geometry / Algebraic</t>
  </si>
  <si>
    <t>MAT012020</t>
  </si>
  <si>
    <t>MATHEMATICS / Geometry / Analytic</t>
  </si>
  <si>
    <t>MAT012030</t>
  </si>
  <si>
    <t>MATHEMATICS / Geometry / Differential</t>
  </si>
  <si>
    <t>MAT012040</t>
  </si>
  <si>
    <t>MATHEMATICS / Geometry / Non-Euclidean</t>
  </si>
  <si>
    <t>MAT013000</t>
  </si>
  <si>
    <t>MATHEMATICS / Graphic Methods</t>
  </si>
  <si>
    <t>MAT014000</t>
  </si>
  <si>
    <t>MATHEMATICS / Group Theory</t>
  </si>
  <si>
    <t>MAT015000</t>
  </si>
  <si>
    <t>MATHEMATICS / History &amp; Philosophy</t>
  </si>
  <si>
    <t>MAT016000</t>
  </si>
  <si>
    <t>MATHEMATICS / Infinity</t>
  </si>
  <si>
    <t>MAT017000</t>
  </si>
  <si>
    <t>MATHEMATICS / Linear &amp; Nonlinear Programming</t>
  </si>
  <si>
    <t>MAT018000</t>
  </si>
  <si>
    <t>MATHEMATICS / Logic</t>
  </si>
  <si>
    <t>MAT034000</t>
  </si>
  <si>
    <t>MATHEMATICS / Mathematical Analysis</t>
  </si>
  <si>
    <t>MAT019000</t>
  </si>
  <si>
    <t>MATHEMATICS / Matrices</t>
  </si>
  <si>
    <t>MAT020000</t>
  </si>
  <si>
    <t>MATHEMATICS / Measurement</t>
  </si>
  <si>
    <t>MAT021000</t>
  </si>
  <si>
    <t>MATHEMATICS / Number Systems</t>
  </si>
  <si>
    <t>MAT022000</t>
  </si>
  <si>
    <t>MATHEMATICS / Number Theory</t>
  </si>
  <si>
    <t>MAT041000</t>
  </si>
  <si>
    <t>MATHEMATICS / Numerical Analysis</t>
  </si>
  <si>
    <t>MAT042000</t>
  </si>
  <si>
    <t>MATHEMATICS / Optimization</t>
  </si>
  <si>
    <t>MAT023000</t>
  </si>
  <si>
    <t>MATHEMATICS / Pre-Calculus</t>
  </si>
  <si>
    <t>MAT029000</t>
  </si>
  <si>
    <t>MATHEMATICS / Probability &amp; Statistics / General</t>
  </si>
  <si>
    <t>MAT029010</t>
  </si>
  <si>
    <t>MATHEMATICS / Probability &amp; Statistics / Bayesian Analysis</t>
  </si>
  <si>
    <t>MAT029020</t>
  </si>
  <si>
    <t>MATHEMATICS / Probability &amp; Statistics / Multivariate Analysis</t>
  </si>
  <si>
    <t>MAT029030</t>
  </si>
  <si>
    <t>MATHEMATICS / Probability &amp; Statistics / Regression Analysis</t>
  </si>
  <si>
    <t>MAT029040</t>
  </si>
  <si>
    <t>MATHEMATICS / Probability &amp; Statistics / Stochastic Processes</t>
  </si>
  <si>
    <t>MAT029050</t>
  </si>
  <si>
    <t>MATHEMATICS / Probability &amp; Statistics / Time Series</t>
  </si>
  <si>
    <t>MAT025000</t>
  </si>
  <si>
    <t>MATHEMATICS / Recreations &amp; Games</t>
  </si>
  <si>
    <t>MAT026000</t>
  </si>
  <si>
    <t>MATHEMATICS / Reference</t>
  </si>
  <si>
    <t>MAT027000</t>
  </si>
  <si>
    <t>MATHEMATICS / Research</t>
  </si>
  <si>
    <t>MAT028000</t>
  </si>
  <si>
    <t>MATHEMATICS / Set Theory</t>
  </si>
  <si>
    <t>MAT030000</t>
  </si>
  <si>
    <t>MATHEMATICS / Study &amp; Teaching</t>
  </si>
  <si>
    <t>MAT038000</t>
  </si>
  <si>
    <t>MATHEMATICS / Topology</t>
  </si>
  <si>
    <t>MAT031000</t>
  </si>
  <si>
    <t>MATHEMATICS / Transformations</t>
  </si>
  <si>
    <t>MAT032000</t>
  </si>
  <si>
    <t>MATHEMATICS / Trigonometry</t>
  </si>
  <si>
    <t>MAT033000</t>
  </si>
  <si>
    <t>MATHEMATICS / Vector Analysis</t>
  </si>
  <si>
    <t>MED000000</t>
  </si>
  <si>
    <t>MEDICAL / General</t>
  </si>
  <si>
    <t>MED001000</t>
  </si>
  <si>
    <t>MEDICAL / Acupuncture</t>
  </si>
  <si>
    <t>MED002000</t>
  </si>
  <si>
    <t>MEDICAL / Administration</t>
  </si>
  <si>
    <t>MED022020</t>
  </si>
  <si>
    <t>MEDICAL / AIDS &amp; HIV</t>
  </si>
  <si>
    <t>MED003000</t>
  </si>
  <si>
    <t>MEDICAL / Allied Health Services / General</t>
  </si>
  <si>
    <t>MED003010</t>
  </si>
  <si>
    <t>MEDICAL / Allied Health Services / Emergency Medical Services</t>
  </si>
  <si>
    <t>MED003020</t>
  </si>
  <si>
    <t>MEDICAL / Allied Health Services / Hypnotherapy</t>
  </si>
  <si>
    <t>MED003070</t>
  </si>
  <si>
    <t>MEDICAL / Allied Health Services / Imaging Technologies</t>
  </si>
  <si>
    <t>MED003090</t>
  </si>
  <si>
    <t>MEDICAL / Allied Health Services / Massage Therapy</t>
  </si>
  <si>
    <t>MED003030</t>
  </si>
  <si>
    <t>MEDICAL / Allied Health Services / Medical Assistants</t>
  </si>
  <si>
    <t>MED003100</t>
  </si>
  <si>
    <t>MEDICAL / Allied Health Services / Medical Coding &amp; Billing</t>
  </si>
  <si>
    <t>MED003040</t>
  </si>
  <si>
    <t>MEDICAL / Allied Health Services / Medical Technology</t>
  </si>
  <si>
    <t>MED003050</t>
  </si>
  <si>
    <t>MEDICAL / Allied Health Services / Occupational Therapy</t>
  </si>
  <si>
    <t>MED003060</t>
  </si>
  <si>
    <t>MEDICAL / Allied Health Services / Physical Therapy</t>
  </si>
  <si>
    <t>MED003080</t>
  </si>
  <si>
    <t>MEDICAL / Allied Health Services / Respiratory Therapy</t>
  </si>
  <si>
    <t>MED004000</t>
  </si>
  <si>
    <t>MEDICAL / Alternative &amp; Complementary Medicine</t>
  </si>
  <si>
    <t>MED005000</t>
  </si>
  <si>
    <t>MEDICAL / Anatomy</t>
  </si>
  <si>
    <t>MED006000</t>
  </si>
  <si>
    <t>MEDICAL / Anesthesiology</t>
  </si>
  <si>
    <t>MED101000</t>
  </si>
  <si>
    <t>MEDICAL / Atlases</t>
  </si>
  <si>
    <t>MED007000</t>
  </si>
  <si>
    <t>MEDICAL / Audiology &amp; Speech Pathology</t>
  </si>
  <si>
    <t>MED111000</t>
  </si>
  <si>
    <t>MEDICAL / Bariatrics</t>
  </si>
  <si>
    <t>MED008000</t>
  </si>
  <si>
    <t>MEDICAL / Biochemistry</t>
  </si>
  <si>
    <t>MED090000</t>
  </si>
  <si>
    <t>MEDICAL / Biostatistics</t>
  </si>
  <si>
    <t>MED009000</t>
  </si>
  <si>
    <t>MEDICAL / Biotechnology</t>
  </si>
  <si>
    <t>MED010000</t>
  </si>
  <si>
    <t>MEDICAL / Cardiology</t>
  </si>
  <si>
    <t>MED011000</t>
  </si>
  <si>
    <t>MEDICAL / Caregiving</t>
  </si>
  <si>
    <t>MED012000</t>
  </si>
  <si>
    <t>MEDICAL / Chemotherapy</t>
  </si>
  <si>
    <t>MED013000</t>
  </si>
  <si>
    <t>MEDICAL / Chiropractic</t>
  </si>
  <si>
    <t>MED014000</t>
  </si>
  <si>
    <t>MEDICAL / Clinical Medicine</t>
  </si>
  <si>
    <t>MED015000</t>
  </si>
  <si>
    <t>MEDICAL / Critical Care</t>
  </si>
  <si>
    <t>MED016000</t>
  </si>
  <si>
    <t>MEDICAL / Dentistry / General</t>
  </si>
  <si>
    <t>MED016010</t>
  </si>
  <si>
    <t>MEDICAL / Dentistry / Dental Assisting</t>
  </si>
  <si>
    <t>MED016020</t>
  </si>
  <si>
    <t>MEDICAL / Dentistry / Dental Hygiene</t>
  </si>
  <si>
    <t>MED016080</t>
  </si>
  <si>
    <t>MEDICAL / Dentistry / Dental Implants</t>
  </si>
  <si>
    <t>MED016060</t>
  </si>
  <si>
    <t>MEDICAL / Dentistry / Endodontics</t>
  </si>
  <si>
    <t>MED016050</t>
  </si>
  <si>
    <t>MEDICAL / Dentistry / Oral Surgery</t>
  </si>
  <si>
    <t>MED016030</t>
  </si>
  <si>
    <t>MEDICAL / Dentistry / Orthodontics</t>
  </si>
  <si>
    <t>MED016040</t>
  </si>
  <si>
    <t>MEDICAL / Dentistry / Periodontics</t>
  </si>
  <si>
    <t>MED016090</t>
  </si>
  <si>
    <t>MEDICAL / Dentistry / Practice Management</t>
  </si>
  <si>
    <t>MED016070</t>
  </si>
  <si>
    <t>MEDICAL / Dentistry / Prosthodontics</t>
  </si>
  <si>
    <t>MED017000</t>
  </si>
  <si>
    <t>MEDICAL / Dermatology</t>
  </si>
  <si>
    <t>MED018000</t>
  </si>
  <si>
    <t>MEDICAL / Diagnosis</t>
  </si>
  <si>
    <t>MED019000</t>
  </si>
  <si>
    <t>MEDICAL / Diagnostic Imaging / General</t>
  </si>
  <si>
    <t>MED019010</t>
  </si>
  <si>
    <t>MEDICAL / Diagnostic Imaging / Radiography</t>
  </si>
  <si>
    <t>MED098000</t>
  </si>
  <si>
    <t>MEDICAL / Diagnostic Imaging / Ultrasonography</t>
  </si>
  <si>
    <t>MED020000</t>
  </si>
  <si>
    <t>MEDICAL / Dictionaries &amp; Terminology</t>
  </si>
  <si>
    <t>MED021000</t>
  </si>
  <si>
    <t>MEDICAL / Diet Therapy</t>
  </si>
  <si>
    <t>MED022000</t>
  </si>
  <si>
    <t>MEDICAL / Diseases</t>
  </si>
  <si>
    <t>MED023000</t>
  </si>
  <si>
    <t>MEDICAL / Drug Guides</t>
  </si>
  <si>
    <t>MED024000</t>
  </si>
  <si>
    <t>MEDICAL / Education &amp; Training</t>
  </si>
  <si>
    <t>MED025000</t>
  </si>
  <si>
    <t>MEDICAL / Embryology</t>
  </si>
  <si>
    <t>MED026000</t>
  </si>
  <si>
    <t>MEDICAL / Emergency Medicine</t>
  </si>
  <si>
    <t>MED027000</t>
  </si>
  <si>
    <t>MEDICAL / Endocrinology &amp; Metabolism</t>
  </si>
  <si>
    <t>MED116000</t>
  </si>
  <si>
    <t>MEDICAL / Environmental Health</t>
  </si>
  <si>
    <t>MED028000</t>
  </si>
  <si>
    <t>MEDICAL / Epidemiology</t>
  </si>
  <si>
    <t>MED109000</t>
  </si>
  <si>
    <t>MEDICAL / Essays</t>
  </si>
  <si>
    <t>MED050000</t>
  </si>
  <si>
    <t>MEDICAL / Ethics</t>
  </si>
  <si>
    <t>MED112000</t>
  </si>
  <si>
    <t>MEDICAL / Evidence-Based Medicine</t>
  </si>
  <si>
    <t>MED029000</t>
  </si>
  <si>
    <t>MEDICAL / Family &amp; General Practice</t>
  </si>
  <si>
    <t>MED030000</t>
  </si>
  <si>
    <t>MEDICAL / Forensic Medicine</t>
  </si>
  <si>
    <t>MED031000</t>
  </si>
  <si>
    <t>MEDICAL / Gastroenterology</t>
  </si>
  <si>
    <t>MED107000</t>
  </si>
  <si>
    <t>MEDICAL / Genetics</t>
  </si>
  <si>
    <t>MED032000</t>
  </si>
  <si>
    <t>MEDICAL / Geriatrics</t>
  </si>
  <si>
    <t>MED033000</t>
  </si>
  <si>
    <t>MEDICAL / Gynecology &amp; Obstetrics</t>
  </si>
  <si>
    <t>MED034000</t>
  </si>
  <si>
    <t>MEDICAL / Healing</t>
  </si>
  <si>
    <t>MED035000</t>
  </si>
  <si>
    <t>MEDICAL / Health Care Delivery</t>
  </si>
  <si>
    <t>MED036000</t>
  </si>
  <si>
    <t>MEDICAL / Health Policy</t>
  </si>
  <si>
    <t>MED037000</t>
  </si>
  <si>
    <t>MEDICAL / Health Risk Assessment</t>
  </si>
  <si>
    <t>MED038000</t>
  </si>
  <si>
    <t>MEDICAL / Hematology</t>
  </si>
  <si>
    <t>MED114000</t>
  </si>
  <si>
    <t>MEDICAL / Hepatology</t>
  </si>
  <si>
    <t>MED110000</t>
  </si>
  <si>
    <t>MEDICAL / Histology</t>
  </si>
  <si>
    <t>MED039000</t>
  </si>
  <si>
    <t>MEDICAL / History</t>
  </si>
  <si>
    <t>MED040000</t>
  </si>
  <si>
    <t>MEDICAL / Holistic Medicine</t>
  </si>
  <si>
    <t>MED041000</t>
  </si>
  <si>
    <t>MEDICAL / Home Care</t>
  </si>
  <si>
    <t>MED043000</t>
  </si>
  <si>
    <t>MEDICAL / Hospital Administration &amp; Care</t>
  </si>
  <si>
    <t>MED044000</t>
  </si>
  <si>
    <t>MEDICAL / Immunology</t>
  </si>
  <si>
    <t>MED115000</t>
  </si>
  <si>
    <t>MEDICAL / Infection Control</t>
  </si>
  <si>
    <t>MED022090</t>
  </si>
  <si>
    <t>MEDICAL / Infectious Diseases</t>
  </si>
  <si>
    <t>MED117000</t>
  </si>
  <si>
    <t>MEDICAL / Informatics</t>
  </si>
  <si>
    <t>MED108000</t>
  </si>
  <si>
    <t>MEDICAL / Instruments &amp; Supplies</t>
  </si>
  <si>
    <t>MED045000</t>
  </si>
  <si>
    <t>MEDICAL / Internal Medicine</t>
  </si>
  <si>
    <t>MED047000</t>
  </si>
  <si>
    <t>MEDICAL / Laboratory Medicine</t>
  </si>
  <si>
    <t>MED048000</t>
  </si>
  <si>
    <t>MEDICAL / Lasers in Medicine</t>
  </si>
  <si>
    <t>MED113000</t>
  </si>
  <si>
    <t>MEDICAL / Long-Term Care</t>
  </si>
  <si>
    <t>MED049000</t>
  </si>
  <si>
    <t>MEDICAL / Medicaid &amp; Medicare</t>
  </si>
  <si>
    <t>MED051000</t>
  </si>
  <si>
    <t>MEDICAL / Medical History &amp; Records</t>
  </si>
  <si>
    <t>MED102000</t>
  </si>
  <si>
    <t>MEDICAL / Mental Health</t>
  </si>
  <si>
    <t>MED052000</t>
  </si>
  <si>
    <t>MEDICAL / Microbiology</t>
  </si>
  <si>
    <t>MED118000</t>
  </si>
  <si>
    <t>MEDICAL / Military Medicine</t>
  </si>
  <si>
    <t>MED055000</t>
  </si>
  <si>
    <t>MEDICAL / Nephrology</t>
  </si>
  <si>
    <t>MED056000</t>
  </si>
  <si>
    <t>MEDICAL / Neurology</t>
  </si>
  <si>
    <t>MED057000</t>
  </si>
  <si>
    <t>MEDICAL / Neuroscience</t>
  </si>
  <si>
    <t>MED091000</t>
  </si>
  <si>
    <t>MEDICAL / Nosology</t>
  </si>
  <si>
    <t>MED058000</t>
  </si>
  <si>
    <t>MEDICAL / Nursing / General</t>
  </si>
  <si>
    <t>MED058010</t>
  </si>
  <si>
    <t>MEDICAL / Nursing / Anesthesia</t>
  </si>
  <si>
    <t>MED058020</t>
  </si>
  <si>
    <t>MEDICAL / Nursing / Assessment &amp; Diagnosis</t>
  </si>
  <si>
    <t>MED058240</t>
  </si>
  <si>
    <t>MEDICAL / Nursing / Care Plans</t>
  </si>
  <si>
    <t>MED058030</t>
  </si>
  <si>
    <t>MEDICAL / Nursing / Critical &amp; Intensive Care</t>
  </si>
  <si>
    <t>MED058040</t>
  </si>
  <si>
    <t>MEDICAL / Nursing / Emergency</t>
  </si>
  <si>
    <t>MED058050</t>
  </si>
  <si>
    <t>MEDICAL / Nursing / Fundamentals &amp; Skills</t>
  </si>
  <si>
    <t>MED058060</t>
  </si>
  <si>
    <t>MEDICAL / Nursing / Gerontology</t>
  </si>
  <si>
    <t>MED058070</t>
  </si>
  <si>
    <t>MEDICAL / Nursing / Home &amp; Community Care</t>
  </si>
  <si>
    <t>MED058100</t>
  </si>
  <si>
    <t>MEDICAL / Nursing / LPN &amp; LVN</t>
  </si>
  <si>
    <t>MED058110</t>
  </si>
  <si>
    <t>MEDICAL / Nursing / Management &amp; Leadership</t>
  </si>
  <si>
    <t>MED058120</t>
  </si>
  <si>
    <t>MEDICAL / Nursing / Maternity, Perinatal, Women's Health</t>
  </si>
  <si>
    <t>MED058220</t>
  </si>
  <si>
    <t>MEDICAL / Nursing / Medical &amp; Surgical</t>
  </si>
  <si>
    <t>MED058140</t>
  </si>
  <si>
    <t>MEDICAL / Nursing / Nurse &amp; Patient</t>
  </si>
  <si>
    <t>MED058150</t>
  </si>
  <si>
    <t>MEDICAL / Nursing / Nutrition</t>
  </si>
  <si>
    <t>MED058160</t>
  </si>
  <si>
    <t>MEDICAL / Nursing / Oncology &amp; Cancer</t>
  </si>
  <si>
    <t>MED058230</t>
  </si>
  <si>
    <t>MEDICAL / Nursing / Palliative Care</t>
  </si>
  <si>
    <t>MED058080</t>
  </si>
  <si>
    <t>MEDICAL / Nursing / Pediatric &amp; Neonatal</t>
  </si>
  <si>
    <t>MED058170</t>
  </si>
  <si>
    <t>MEDICAL / Nursing / Pharmacology</t>
  </si>
  <si>
    <t>MED058180</t>
  </si>
  <si>
    <t>MEDICAL / Nursing / Psychiatric &amp; Mental Health</t>
  </si>
  <si>
    <t>MED058190</t>
  </si>
  <si>
    <t>MEDICAL / Nursing / Reference</t>
  </si>
  <si>
    <t>MED058200</t>
  </si>
  <si>
    <t>MEDICAL / Nursing / Research &amp; Theory</t>
  </si>
  <si>
    <t>MED058090</t>
  </si>
  <si>
    <t>MEDICAL / Nursing / Social, Ethical &amp; Legal Issues</t>
  </si>
  <si>
    <t>MED058210</t>
  </si>
  <si>
    <t>MEDICAL / Nursing / Test Preparation &amp; Review (see also STUDY AIDS / NCLEX)</t>
  </si>
  <si>
    <t>MED059000</t>
  </si>
  <si>
    <t>MEDICAL / Nursing Home Care</t>
  </si>
  <si>
    <t>MED060000</t>
  </si>
  <si>
    <t>MEDICAL / Nutrition</t>
  </si>
  <si>
    <t>MED061000</t>
  </si>
  <si>
    <t>MEDICAL / Occupational &amp; Industrial Medicine</t>
  </si>
  <si>
    <t>MED062000</t>
  </si>
  <si>
    <t>MEDICAL / Oncology / General</t>
  </si>
  <si>
    <t>MED062010</t>
  </si>
  <si>
    <t>MEDICAL / Oncology / Breast Cancer</t>
  </si>
  <si>
    <t>MED062020</t>
  </si>
  <si>
    <t>MEDICAL / Oncology / Leukemia &amp; Lymphoma</t>
  </si>
  <si>
    <t>MED062030</t>
  </si>
  <si>
    <t>MEDICAL / Oncology / Lung Cancer</t>
  </si>
  <si>
    <t>MED062040</t>
  </si>
  <si>
    <t>MEDICAL / Oncology / Pediatric</t>
  </si>
  <si>
    <t>MED062050</t>
  </si>
  <si>
    <t>MEDICAL / Oncology / Prostate Cancer</t>
  </si>
  <si>
    <t>MED062060</t>
  </si>
  <si>
    <t>MEDICAL / Oncology / Skin Cancer</t>
  </si>
  <si>
    <t>MED063000</t>
  </si>
  <si>
    <t>MEDICAL / Ophthalmology</t>
  </si>
  <si>
    <t>MED064000</t>
  </si>
  <si>
    <t>MEDICAL / Optometry</t>
  </si>
  <si>
    <t>MED065000</t>
  </si>
  <si>
    <t>MEDICAL / Orthopedics</t>
  </si>
  <si>
    <t>MED092000</t>
  </si>
  <si>
    <t>MEDICAL / Osteopathy</t>
  </si>
  <si>
    <t>MED066000</t>
  </si>
  <si>
    <t>MEDICAL / Otolaryngology</t>
  </si>
  <si>
    <t>MED093000</t>
  </si>
  <si>
    <t>MEDICAL / Pain Management</t>
  </si>
  <si>
    <t>MED103000</t>
  </si>
  <si>
    <t>MEDICAL / Parasitology</t>
  </si>
  <si>
    <t>MED067000</t>
  </si>
  <si>
    <t>MEDICAL / Pathology</t>
  </si>
  <si>
    <t>MED068000</t>
  </si>
  <si>
    <t>MEDICAL / Pathophysiology</t>
  </si>
  <si>
    <t>MED094000</t>
  </si>
  <si>
    <t>MEDICAL / Pediatric Emergencies</t>
  </si>
  <si>
    <t>MED069000</t>
  </si>
  <si>
    <t>MEDICAL / Pediatrics</t>
  </si>
  <si>
    <t>MED070000</t>
  </si>
  <si>
    <t>MEDICAL / Perinatology &amp; Neonatology</t>
  </si>
  <si>
    <t>MED071000</t>
  </si>
  <si>
    <t>MEDICAL / Pharmacology</t>
  </si>
  <si>
    <t>MED072000</t>
  </si>
  <si>
    <t>MEDICAL / Pharmacy</t>
  </si>
  <si>
    <t>MED073000</t>
  </si>
  <si>
    <t>MEDICAL / Physical Medicine &amp; Rehabilitation</t>
  </si>
  <si>
    <t>MED074000</t>
  </si>
  <si>
    <t>MEDICAL / Physician &amp; Patient</t>
  </si>
  <si>
    <t>MED104000</t>
  </si>
  <si>
    <t>MEDICAL / Physicians</t>
  </si>
  <si>
    <t>MED075000</t>
  </si>
  <si>
    <t>MEDICAL / Physiology</t>
  </si>
  <si>
    <t>MED100000</t>
  </si>
  <si>
    <t>MEDICAL / Podiatry</t>
  </si>
  <si>
    <t>MED095000</t>
  </si>
  <si>
    <t>MEDICAL / Practice Management &amp; Reimbursement</t>
  </si>
  <si>
    <t>MED076000</t>
  </si>
  <si>
    <t>MEDICAL / Preventive Medicine</t>
  </si>
  <si>
    <t>MED077000</t>
  </si>
  <si>
    <t>MEDICAL / Prosthesis</t>
  </si>
  <si>
    <t>MED105000</t>
  </si>
  <si>
    <t>MEDICAL / Psychiatry / General</t>
  </si>
  <si>
    <t>MED105010</t>
  </si>
  <si>
    <t>MEDICAL / Psychiatry / Child &amp; Adolescent</t>
  </si>
  <si>
    <t>MED105020</t>
  </si>
  <si>
    <t>MEDICAL / Psychiatry / Psychopharmacology</t>
  </si>
  <si>
    <t>MED078000</t>
  </si>
  <si>
    <t>MEDICAL / Public Health</t>
  </si>
  <si>
    <t>MED079000</t>
  </si>
  <si>
    <t>MEDICAL / Pulmonary &amp; Thoracic Medicine</t>
  </si>
  <si>
    <t>MED080000</t>
  </si>
  <si>
    <t>MEDICAL / Radiology, Radiotherapy &amp; Nuclear Medicine</t>
  </si>
  <si>
    <t>MED081000</t>
  </si>
  <si>
    <t>MEDICAL / Reference</t>
  </si>
  <si>
    <t>MED121000</t>
  </si>
  <si>
    <t>MEDICAL / Regenerative Medicine</t>
  </si>
  <si>
    <t>MED082000</t>
  </si>
  <si>
    <t>MEDICAL / Reproductive Medicine &amp; Technology</t>
  </si>
  <si>
    <t>MED106000</t>
  </si>
  <si>
    <t>MEDICAL / Research</t>
  </si>
  <si>
    <t>MED083000</t>
  </si>
  <si>
    <t>MEDICAL / Rheumatology</t>
  </si>
  <si>
    <t>MED119000</t>
  </si>
  <si>
    <t>MEDICAL / Sleep Medicine</t>
  </si>
  <si>
    <t>MED084000</t>
  </si>
  <si>
    <t>MEDICAL / Sports Medicine</t>
  </si>
  <si>
    <t>MED085000</t>
  </si>
  <si>
    <t>MEDICAL / Surgery / General</t>
  </si>
  <si>
    <t>MED085090</t>
  </si>
  <si>
    <t>MEDICAL / Surgery / Abdominal</t>
  </si>
  <si>
    <t>MED085040</t>
  </si>
  <si>
    <t>MEDICAL / Surgery / Cardiothoracic</t>
  </si>
  <si>
    <t>MED085060</t>
  </si>
  <si>
    <t>MEDICAL / Surgery / Colon &amp; Rectal</t>
  </si>
  <si>
    <t>MED085030</t>
  </si>
  <si>
    <t>MEDICAL / Surgery / Cosmetic &amp; Reconstructive</t>
  </si>
  <si>
    <t>MED085100</t>
  </si>
  <si>
    <t>MEDICAL / Surgery / Eye</t>
  </si>
  <si>
    <t>MED085080</t>
  </si>
  <si>
    <t>MEDICAL / Surgery / Laparoscopic &amp; Robotic</t>
  </si>
  <si>
    <t>MED085010</t>
  </si>
  <si>
    <t>MEDICAL / Surgery / Neurosurgery</t>
  </si>
  <si>
    <t>MED085110</t>
  </si>
  <si>
    <t>MEDICAL / Surgery / Oncology</t>
  </si>
  <si>
    <t>MED085020</t>
  </si>
  <si>
    <t>MEDICAL / Surgery / Oral &amp; Maxillofacial</t>
  </si>
  <si>
    <t>MED085120</t>
  </si>
  <si>
    <t>MEDICAL / Surgery / Orthopedic</t>
  </si>
  <si>
    <t>MED085130</t>
  </si>
  <si>
    <t>MEDICAL / Surgery / Otolaryngology</t>
  </si>
  <si>
    <t>MED085140</t>
  </si>
  <si>
    <t>MEDICAL / Surgery / Pediatric</t>
  </si>
  <si>
    <t>MED085150</t>
  </si>
  <si>
    <t>MEDICAL / Surgery / Reproductive &amp; Urological</t>
  </si>
  <si>
    <t>MED085070</t>
  </si>
  <si>
    <t>MEDICAL / Surgery / Transplant</t>
  </si>
  <si>
    <t>MED085050</t>
  </si>
  <si>
    <t>MEDICAL / Surgery / Vascular</t>
  </si>
  <si>
    <t>MED120000</t>
  </si>
  <si>
    <t>MEDICAL / Telemedicine</t>
  </si>
  <si>
    <t>MED042000</t>
  </si>
  <si>
    <t>MEDICAL / Terminal Care</t>
  </si>
  <si>
    <t>MED086000</t>
  </si>
  <si>
    <t>MEDICAL / Test Preparation &amp; Review</t>
  </si>
  <si>
    <t>MED096000</t>
  </si>
  <si>
    <t>MEDICAL / Toxicology</t>
  </si>
  <si>
    <t>MED087000</t>
  </si>
  <si>
    <t>MEDICAL / Transportation</t>
  </si>
  <si>
    <t>MED097000</t>
  </si>
  <si>
    <t>MEDICAL / Tropical Medicine</t>
  </si>
  <si>
    <t>MED088000</t>
  </si>
  <si>
    <t>MEDICAL / Urology</t>
  </si>
  <si>
    <t>MED089000</t>
  </si>
  <si>
    <t>MEDICAL / Veterinary Medicine / General</t>
  </si>
  <si>
    <t>MED089040</t>
  </si>
  <si>
    <t>MEDICAL / Veterinary Medicine / Dentistry</t>
  </si>
  <si>
    <t>MED089010</t>
  </si>
  <si>
    <t>MEDICAL / Veterinary Medicine / Equine</t>
  </si>
  <si>
    <t>MED089020</t>
  </si>
  <si>
    <t>MEDICAL / Veterinary Medicine / Food Animal</t>
  </si>
  <si>
    <t>MED089030</t>
  </si>
  <si>
    <t>MEDICAL / Veterinary Medicine / Small Animal</t>
  </si>
  <si>
    <t>MED089050</t>
  </si>
  <si>
    <t>MEDICAL / Veterinary Medicine / Surgery</t>
  </si>
  <si>
    <t>MUS000000</t>
  </si>
  <si>
    <t>MUSIC / General</t>
  </si>
  <si>
    <t>MUS004000</t>
  </si>
  <si>
    <t>MUSIC / Business Aspects</t>
  </si>
  <si>
    <t>MUS012000</t>
  </si>
  <si>
    <t>MUSIC / Discography &amp; Buyer's Guides</t>
  </si>
  <si>
    <t>MUS055000</t>
  </si>
  <si>
    <t>MUSIC / Essays</t>
  </si>
  <si>
    <t>MUS014000</t>
  </si>
  <si>
    <t>MUSIC / Ethnic</t>
  </si>
  <si>
    <t>MUS015000</t>
  </si>
  <si>
    <t>MUSIC / Ethnomusicology</t>
  </si>
  <si>
    <t>MUS049000</t>
  </si>
  <si>
    <t>MUSIC / Genres &amp; Styles / General</t>
  </si>
  <si>
    <t>MUS002000</t>
  </si>
  <si>
    <t>MUSIC / Genres &amp; Styles / Ballet</t>
  </si>
  <si>
    <t>MUS053000</t>
  </si>
  <si>
    <t>MUSIC / Genres &amp; Styles / Big Band &amp; Swing</t>
  </si>
  <si>
    <t>MUS003000</t>
  </si>
  <si>
    <t>MUSIC / Genres &amp; Styles / Blues</t>
  </si>
  <si>
    <t>MUS005000</t>
  </si>
  <si>
    <t>MUSIC / Genres &amp; Styles / Chamber</t>
  </si>
  <si>
    <t>MUS026000</t>
  </si>
  <si>
    <t>MUSIC / Genres &amp; Styles / Children's</t>
  </si>
  <si>
    <t>MUS051000</t>
  </si>
  <si>
    <t>MUSIC / Genres &amp; Styles / Choral</t>
  </si>
  <si>
    <t>MUS006000</t>
  </si>
  <si>
    <t>MUSIC / Genres &amp; Styles / Classical</t>
  </si>
  <si>
    <t>MUS010000</t>
  </si>
  <si>
    <t>MUSIC / Genres &amp; Styles / Country &amp; Bluegrass</t>
  </si>
  <si>
    <t>MUS011000</t>
  </si>
  <si>
    <t>MUSIC / Genres &amp; Styles / Dance</t>
  </si>
  <si>
    <t>MUS013000</t>
  </si>
  <si>
    <t>MUSIC / Genres &amp; Styles / Electronic</t>
  </si>
  <si>
    <t>MUS017000</t>
  </si>
  <si>
    <t>MUSIC / Genres &amp; Styles / Folk &amp; Traditional</t>
  </si>
  <si>
    <t>MUS019000</t>
  </si>
  <si>
    <t>MUSIC / Genres &amp; Styles / Heavy Metal</t>
  </si>
  <si>
    <t>MUS024000</t>
  </si>
  <si>
    <t>MUSIC / Genres &amp; Styles / International</t>
  </si>
  <si>
    <t>MUS025000</t>
  </si>
  <si>
    <t>MUSIC / Genres &amp; Styles / Jazz</t>
  </si>
  <si>
    <t>MUS036000</t>
  </si>
  <si>
    <t>MUSIC / Genres &amp; Styles / Latin</t>
  </si>
  <si>
    <t>MUS045000</t>
  </si>
  <si>
    <t>MUSIC / Genres &amp; Styles / Military &amp; Marches</t>
  </si>
  <si>
    <t>MUS046000</t>
  </si>
  <si>
    <t>MUSIC / Genres &amp; Styles / Musicals</t>
  </si>
  <si>
    <t>MUS027000</t>
  </si>
  <si>
    <t>MUSIC / Genres &amp; Styles / New Age</t>
  </si>
  <si>
    <t>MUS028000</t>
  </si>
  <si>
    <t>MUSIC / Genres &amp; Styles / Opera</t>
  </si>
  <si>
    <t>MUS029000</t>
  </si>
  <si>
    <t>MUSIC / Genres &amp; Styles / Pop Vocal</t>
  </si>
  <si>
    <t>MUS030000</t>
  </si>
  <si>
    <t>MUSIC / Genres &amp; Styles / Punk</t>
  </si>
  <si>
    <t>MUS031000</t>
  </si>
  <si>
    <t>MUSIC / Genres &amp; Styles / Rap &amp; Hip Hop</t>
  </si>
  <si>
    <t>MUS047000</t>
  </si>
  <si>
    <t>MUSIC / Genres &amp; Styles / Reggae</t>
  </si>
  <si>
    <t>MUS035000</t>
  </si>
  <si>
    <t>MUSIC / Genres &amp; Styles / Rock</t>
  </si>
  <si>
    <t>MUS039000</t>
  </si>
  <si>
    <t>MUSIC / Genres &amp; Styles / Soul &amp; R 'n B</t>
  </si>
  <si>
    <t>MUS020000</t>
  </si>
  <si>
    <t>MUSIC / History &amp; Criticism</t>
  </si>
  <si>
    <t>MUS050000</t>
  </si>
  <si>
    <t>MUSIC / Individual Composer &amp; Musician</t>
  </si>
  <si>
    <t>MUS022000</t>
  </si>
  <si>
    <t>MUSIC / Instruction &amp; Study / General</t>
  </si>
  <si>
    <t>MUS001000</t>
  </si>
  <si>
    <t>MUSIC / Instruction &amp; Study / Appreciation</t>
  </si>
  <si>
    <t>MUS007000</t>
  </si>
  <si>
    <t>MUSIC / Instruction &amp; Study / Composition</t>
  </si>
  <si>
    <t>MUS008000</t>
  </si>
  <si>
    <t>MUSIC / Instruction &amp; Study / Conducting</t>
  </si>
  <si>
    <t>MUS016000</t>
  </si>
  <si>
    <t>MUSIC / Instruction &amp; Study / Exercises</t>
  </si>
  <si>
    <t>MUS038000</t>
  </si>
  <si>
    <t>MUSIC / Instruction &amp; Study / Songwriting</t>
  </si>
  <si>
    <t>MUS040000</t>
  </si>
  <si>
    <t>MUSIC / Instruction &amp; Study / Techniques</t>
  </si>
  <si>
    <t>MUS041000</t>
  </si>
  <si>
    <t>MUSIC / Instruction &amp; Study / Theory</t>
  </si>
  <si>
    <t>MUS042000</t>
  </si>
  <si>
    <t>MUSIC / Instruction &amp; Study / Voice</t>
  </si>
  <si>
    <t>MUS052000</t>
  </si>
  <si>
    <t>MUSIC / Lyrics</t>
  </si>
  <si>
    <t>MUS023000</t>
  </si>
  <si>
    <t>MUSIC / Musical Instruments / General</t>
  </si>
  <si>
    <t>MUS023010</t>
  </si>
  <si>
    <t>MUSIC / Musical Instruments / Brass</t>
  </si>
  <si>
    <t>MUS023060</t>
  </si>
  <si>
    <t>MUSIC / Musical Instruments / Guitar</t>
  </si>
  <si>
    <t>MUS023020</t>
  </si>
  <si>
    <t>MUSIC / Musical Instruments / Percussion</t>
  </si>
  <si>
    <t>MUS023030</t>
  </si>
  <si>
    <t>MUSIC / Musical Instruments / Piano &amp; Keyboard</t>
  </si>
  <si>
    <t>MUS023040</t>
  </si>
  <si>
    <t>MUSIC / Musical Instruments / Strings</t>
  </si>
  <si>
    <t>MUS023050</t>
  </si>
  <si>
    <t>MUSIC / Musical Instruments / Woodwinds</t>
  </si>
  <si>
    <t>MUS054000</t>
  </si>
  <si>
    <t>MUSIC / Philosophy &amp; Social Aspects</t>
  </si>
  <si>
    <t>MUS037000</t>
  </si>
  <si>
    <t>MUSIC / Printed Music / General</t>
  </si>
  <si>
    <t>MUS037010</t>
  </si>
  <si>
    <t>MUSIC / Printed Music / Artist Specific</t>
  </si>
  <si>
    <t>MUS037020</t>
  </si>
  <si>
    <t>MUSIC / Printed Music / Band &amp; Orchestra</t>
  </si>
  <si>
    <t>MUS037120</t>
  </si>
  <si>
    <t>MUSIC / Printed Music / Brass</t>
  </si>
  <si>
    <t>MUS037030</t>
  </si>
  <si>
    <t>MUSIC / Printed Music / Choral</t>
  </si>
  <si>
    <t>MUS037040</t>
  </si>
  <si>
    <t>MUSIC / Printed Music / Guitar &amp; Fretted Instruments</t>
  </si>
  <si>
    <t>MUS037050</t>
  </si>
  <si>
    <t>MUSIC / Printed Music / Mixed Collections</t>
  </si>
  <si>
    <t>MUS037060</t>
  </si>
  <si>
    <t>MUSIC / Printed Music / Musicals, Film &amp; TV</t>
  </si>
  <si>
    <t>MUS037070</t>
  </si>
  <si>
    <t>MUSIC / Printed Music / Opera &amp; Classical Scores</t>
  </si>
  <si>
    <t>MUS037080</t>
  </si>
  <si>
    <t>MUSIC / Printed Music / Percussion</t>
  </si>
  <si>
    <t>MUS037090</t>
  </si>
  <si>
    <t>MUSIC / Printed Music / Piano &amp; Keyboard Repertoire</t>
  </si>
  <si>
    <t>MUS037100</t>
  </si>
  <si>
    <t>MUSIC / Printed Music / Piano-Vocal-Guitar</t>
  </si>
  <si>
    <t>MUS037130</t>
  </si>
  <si>
    <t>MUSIC / Printed Music / Strings</t>
  </si>
  <si>
    <t>MUS037110</t>
  </si>
  <si>
    <t>MUSIC / Printed Music / Vocal</t>
  </si>
  <si>
    <t>MUS037140</t>
  </si>
  <si>
    <t>MUSIC / Printed Music / Woodwinds</t>
  </si>
  <si>
    <t>MUS032000</t>
  </si>
  <si>
    <t>MUSIC / Recording &amp; Reproduction</t>
  </si>
  <si>
    <t>MUS033000</t>
  </si>
  <si>
    <t>MUSIC / Reference</t>
  </si>
  <si>
    <t>MUS048000</t>
  </si>
  <si>
    <t>MUSIC / Religious / General</t>
  </si>
  <si>
    <t>MUS048010</t>
  </si>
  <si>
    <t>MUSIC / Religious / Christian</t>
  </si>
  <si>
    <t>MUS009000</t>
  </si>
  <si>
    <t>MUSIC / Religious / Contemporary Christian</t>
  </si>
  <si>
    <t>MUS018000</t>
  </si>
  <si>
    <t>MUSIC / Religious / Gospel</t>
  </si>
  <si>
    <t>MUS021000</t>
  </si>
  <si>
    <t>MUSIC / Religious / Hymns</t>
  </si>
  <si>
    <t>MUS048020</t>
  </si>
  <si>
    <t>MUSIC / Religious / Jewish</t>
  </si>
  <si>
    <t>MUS048030</t>
  </si>
  <si>
    <t>MUSIC / Religious / Muslim</t>
  </si>
  <si>
    <t>NAT000000</t>
  </si>
  <si>
    <t>NATURE / General</t>
  </si>
  <si>
    <t>NAT039000</t>
  </si>
  <si>
    <t>NATURE / Animal Rights</t>
  </si>
  <si>
    <t>NAT001000</t>
  </si>
  <si>
    <t>NATURE / Animals / General</t>
  </si>
  <si>
    <t>NAT003000</t>
  </si>
  <si>
    <t>NATURE / Animals / Bears</t>
  </si>
  <si>
    <t>NAT042000</t>
  </si>
  <si>
    <t>NATURE / Animals / Big Cats</t>
  </si>
  <si>
    <t>NAT043000</t>
  </si>
  <si>
    <t>NATURE / Animals / Birds</t>
  </si>
  <si>
    <t>NAT005000</t>
  </si>
  <si>
    <t>NATURE / Animals / Butterflies &amp; Moths</t>
  </si>
  <si>
    <t>NAT007000</t>
  </si>
  <si>
    <t>NATURE / Animals / Dinosaurs &amp; Prehistoric Creatures</t>
  </si>
  <si>
    <t>NAT012000</t>
  </si>
  <si>
    <t>NATURE / Animals / Fish</t>
  </si>
  <si>
    <t>NAT016000</t>
  </si>
  <si>
    <t>NATURE / Animals / Horses</t>
  </si>
  <si>
    <t>NAT017000</t>
  </si>
  <si>
    <t>NATURE / Animals / Insects &amp; Spiders</t>
  </si>
  <si>
    <t>NAT019000</t>
  </si>
  <si>
    <t>NATURE / Animals / Mammals</t>
  </si>
  <si>
    <t>NAT020000</t>
  </si>
  <si>
    <t>NATURE / Animals / Marine Life</t>
  </si>
  <si>
    <t>NAT002000</t>
  </si>
  <si>
    <t>NATURE / Animals / Primates</t>
  </si>
  <si>
    <t>NAT028000</t>
  </si>
  <si>
    <t>NATURE / Animals / Reptiles &amp; Amphibians</t>
  </si>
  <si>
    <t>NAT037000</t>
  </si>
  <si>
    <t>NATURE / Animals / Wildlife</t>
  </si>
  <si>
    <t>NAT044000</t>
  </si>
  <si>
    <t>NATURE / Animals / Wolves</t>
  </si>
  <si>
    <t>NAT004000</t>
  </si>
  <si>
    <t>NATURE / Birdwatching Guides</t>
  </si>
  <si>
    <t>NAT009000</t>
  </si>
  <si>
    <t>NATURE / Earthquakes &amp; Volcanoes</t>
  </si>
  <si>
    <t>NAT010000</t>
  </si>
  <si>
    <t>NATURE / Ecology</t>
  </si>
  <si>
    <t>NAT045000</t>
  </si>
  <si>
    <t>NATURE / Ecosystems &amp; Habitats / General</t>
  </si>
  <si>
    <t>NAT045050</t>
  </si>
  <si>
    <t>NATURE / Ecosystems &amp; Habitats / Coastal Regions &amp; Shorelines</t>
  </si>
  <si>
    <t>NAT045010</t>
  </si>
  <si>
    <t>NATURE / Ecosystems &amp; Habitats / Deserts</t>
  </si>
  <si>
    <t>NAT014000</t>
  </si>
  <si>
    <t>NATURE / Ecosystems &amp; Habitats / Forests &amp; Rainforests</t>
  </si>
  <si>
    <t>NAT018000</t>
  </si>
  <si>
    <t>NATURE / Ecosystems &amp; Habitats / Lakes, Ponds &amp; Swamps</t>
  </si>
  <si>
    <t>NAT041000</t>
  </si>
  <si>
    <t>NATURE / Ecosystems &amp; Habitats / Mountains</t>
  </si>
  <si>
    <t>NAT025000</t>
  </si>
  <si>
    <t>NATURE / Ecosystems &amp; Habitats / Oceans &amp; Seas</t>
  </si>
  <si>
    <t>NAT045020</t>
  </si>
  <si>
    <t>NATURE / Ecosystems &amp; Habitats / Plains &amp; Prairies</t>
  </si>
  <si>
    <t>NAT045030</t>
  </si>
  <si>
    <t>NATURE / Ecosystems &amp; Habitats / Polar Regions</t>
  </si>
  <si>
    <t>NAT029000</t>
  </si>
  <si>
    <t>NATURE / Ecosystems &amp; Habitats / Rivers</t>
  </si>
  <si>
    <t>NAT045040</t>
  </si>
  <si>
    <t>NATURE / Ecosystems &amp; Habitats / Wilderness</t>
  </si>
  <si>
    <t>NAT046000</t>
  </si>
  <si>
    <t>NATURE / Endangered Species</t>
  </si>
  <si>
    <t>NAT011000</t>
  </si>
  <si>
    <t>NATURE / Environmental Conservation &amp; Protection</t>
  </si>
  <si>
    <t>NAT024000</t>
  </si>
  <si>
    <t>NATURE / Essays</t>
  </si>
  <si>
    <t>NAT015000</t>
  </si>
  <si>
    <t>NATURE / Fossils</t>
  </si>
  <si>
    <t>NAT023000</t>
  </si>
  <si>
    <t>NATURE / Natural Disasters</t>
  </si>
  <si>
    <t>NAT038000</t>
  </si>
  <si>
    <t>NATURE / Natural Resources</t>
  </si>
  <si>
    <t>NAT026000</t>
  </si>
  <si>
    <t>NATURE / Plants / General</t>
  </si>
  <si>
    <t>NAT047000</t>
  </si>
  <si>
    <t>NATURE / Plants / Aquatic</t>
  </si>
  <si>
    <t>NAT048000</t>
  </si>
  <si>
    <t>NATURE / Plants / Cacti &amp; Succulents</t>
  </si>
  <si>
    <t>NAT013000</t>
  </si>
  <si>
    <t>NATURE / Plants / Flowers</t>
  </si>
  <si>
    <t>NAT022000</t>
  </si>
  <si>
    <t>NATURE / Plants / Mushrooms</t>
  </si>
  <si>
    <t>NAT034000</t>
  </si>
  <si>
    <t>NATURE / Plants / Trees</t>
  </si>
  <si>
    <t>NAT027000</t>
  </si>
  <si>
    <t>NATURE / Reference</t>
  </si>
  <si>
    <t>NAT049000</t>
  </si>
  <si>
    <t>NATURE / Regional</t>
  </si>
  <si>
    <t>NAT030000</t>
  </si>
  <si>
    <t>NATURE / Rocks &amp; Minerals</t>
  </si>
  <si>
    <t>NAT031000</t>
  </si>
  <si>
    <t>NATURE / Seashells</t>
  </si>
  <si>
    <t>NAT032000</t>
  </si>
  <si>
    <t>NATURE / Seasons</t>
  </si>
  <si>
    <t>NAT033000</t>
  </si>
  <si>
    <t>NATURE / Sky Observation</t>
  </si>
  <si>
    <t>NAT036000</t>
  </si>
  <si>
    <t>NATURE / Weather</t>
  </si>
  <si>
    <t>PER000000</t>
  </si>
  <si>
    <t>PERFORMING ARTS / General</t>
  </si>
  <si>
    <t>PER001000</t>
  </si>
  <si>
    <t>PERFORMING ARTS / Acting &amp; Auditioning</t>
  </si>
  <si>
    <t>PER017000</t>
  </si>
  <si>
    <t>PERFORMING ARTS / Animation (see also Film / Genres / Animated)</t>
  </si>
  <si>
    <t>PER014000</t>
  </si>
  <si>
    <t>PERFORMING ARTS / Business Aspects</t>
  </si>
  <si>
    <t>PER002000</t>
  </si>
  <si>
    <t>PERFORMING ARTS / Circus</t>
  </si>
  <si>
    <t>PER015000</t>
  </si>
  <si>
    <t>PERFORMING ARTS / Comedy</t>
  </si>
  <si>
    <t>PER003000</t>
  </si>
  <si>
    <t>PERFORMING ARTS / Dance / General</t>
  </si>
  <si>
    <t>PER003090</t>
  </si>
  <si>
    <t>PERFORMING ARTS / Dance / Ballroom</t>
  </si>
  <si>
    <t>PER003050</t>
  </si>
  <si>
    <t>PERFORMING ARTS / Dance / Choreography &amp; Dance Notation</t>
  </si>
  <si>
    <t>PER003010</t>
  </si>
  <si>
    <t>PERFORMING ARTS / Dance / Classical &amp; Ballet</t>
  </si>
  <si>
    <t>PER003020</t>
  </si>
  <si>
    <t>PERFORMING ARTS / Dance / Folk</t>
  </si>
  <si>
    <t>PER003100</t>
  </si>
  <si>
    <t>PERFORMING ARTS / Dance / History &amp; Criticism</t>
  </si>
  <si>
    <t>PER003030</t>
  </si>
  <si>
    <t>PERFORMING ARTS / Dance / Jazz</t>
  </si>
  <si>
    <t>PER003040</t>
  </si>
  <si>
    <t>PERFORMING ARTS / Dance / Modern</t>
  </si>
  <si>
    <t>PER003060</t>
  </si>
  <si>
    <t>PERFORMING ARTS / Dance / Popular</t>
  </si>
  <si>
    <t>PER003070</t>
  </si>
  <si>
    <t>PERFORMING ARTS / Dance / Reference</t>
  </si>
  <si>
    <t>PER021000</t>
  </si>
  <si>
    <t>PERFORMING ARTS / Dance / Regional &amp; Ethnic</t>
  </si>
  <si>
    <t>PER003080</t>
  </si>
  <si>
    <t>PERFORMING ARTS / Dance / Tap</t>
  </si>
  <si>
    <t>PER004000</t>
  </si>
  <si>
    <t>PERFORMING ARTS / Film / General</t>
  </si>
  <si>
    <t>PER004010</t>
  </si>
  <si>
    <t>PERFORMING ARTS / Film / Direction &amp; Production</t>
  </si>
  <si>
    <t>PER004060</t>
  </si>
  <si>
    <t>PERFORMING ARTS / Film / Genres / General</t>
  </si>
  <si>
    <t>PER004070</t>
  </si>
  <si>
    <t>PERFORMING ARTS / Film / Genres / Action &amp; Adventure</t>
  </si>
  <si>
    <t>PER004080</t>
  </si>
  <si>
    <t>PERFORMING ARTS / Film / Genres / Animated</t>
  </si>
  <si>
    <t>PER004090</t>
  </si>
  <si>
    <t>PERFORMING ARTS / Film / Genres / Comedy</t>
  </si>
  <si>
    <t>PER004100</t>
  </si>
  <si>
    <t>PERFORMING ARTS / Film / Genres / Crime</t>
  </si>
  <si>
    <t>PER004110</t>
  </si>
  <si>
    <t>PERFORMING ARTS / Film / Genres / Documentary</t>
  </si>
  <si>
    <t>PER004120</t>
  </si>
  <si>
    <t>PERFORMING ARTS / Film / Genres / Historical</t>
  </si>
  <si>
    <t>PER004130</t>
  </si>
  <si>
    <t>PERFORMING ARTS / Film / Genres / Horror</t>
  </si>
  <si>
    <t>PER004140</t>
  </si>
  <si>
    <t>PERFORMING ARTS / Film / Genres / Science Fiction &amp; Fantasy</t>
  </si>
  <si>
    <t>PER004150</t>
  </si>
  <si>
    <t>PERFORMING ARTS / Film / Genres / Westerns</t>
  </si>
  <si>
    <t>PER004020</t>
  </si>
  <si>
    <t>PERFORMING ARTS / Film / Guides &amp; Reviews</t>
  </si>
  <si>
    <t>PER004030</t>
  </si>
  <si>
    <t>PERFORMING ARTS / Film / History &amp; Criticism</t>
  </si>
  <si>
    <t>PER004040</t>
  </si>
  <si>
    <t>PERFORMING ARTS / Film / Reference</t>
  </si>
  <si>
    <t>PER004050</t>
  </si>
  <si>
    <t>PERFORMING ARTS / Film / Screenwriting</t>
  </si>
  <si>
    <t>PER022000</t>
  </si>
  <si>
    <t>PERFORMING ARTS / Improvisation</t>
  </si>
  <si>
    <t>PER018000</t>
  </si>
  <si>
    <t>PERFORMING ARTS / Individual Director (see also BIOGRAPHY &amp; AUTOBIOGRAPHY / Entertainment &amp; Performing Arts)</t>
  </si>
  <si>
    <t>PER020000</t>
  </si>
  <si>
    <t>PERFORMING ARTS / Monologues &amp; Scenes</t>
  </si>
  <si>
    <t>PER007000</t>
  </si>
  <si>
    <t>PERFORMING ARTS / Puppets &amp; Puppetry</t>
  </si>
  <si>
    <t>PER008000</t>
  </si>
  <si>
    <t>PERFORMING ARTS / Radio / General</t>
  </si>
  <si>
    <t>PER008010</t>
  </si>
  <si>
    <t>PERFORMING ARTS / Radio / History &amp; Criticism</t>
  </si>
  <si>
    <t>PER008020</t>
  </si>
  <si>
    <t>PERFORMING ARTS / Radio / Reference</t>
  </si>
  <si>
    <t>PER009000</t>
  </si>
  <si>
    <t>PERFORMING ARTS / Reference</t>
  </si>
  <si>
    <t>PER016000</t>
  </si>
  <si>
    <t>PERFORMING ARTS / Screenplays</t>
  </si>
  <si>
    <t>PER019000</t>
  </si>
  <si>
    <t>PERFORMING ARTS / Storytelling</t>
  </si>
  <si>
    <t>PER010000</t>
  </si>
  <si>
    <t>PERFORMING ARTS / Television / General</t>
  </si>
  <si>
    <t>PER010010</t>
  </si>
  <si>
    <t>PERFORMING ARTS / Television / Direction &amp; Production</t>
  </si>
  <si>
    <t>PER010060</t>
  </si>
  <si>
    <t>PERFORMING ARTS / Television / Genres / General</t>
  </si>
  <si>
    <t>PER010070</t>
  </si>
  <si>
    <t>PERFORMING ARTS / Television / Genres / Children's</t>
  </si>
  <si>
    <t>PER010080</t>
  </si>
  <si>
    <t>PERFORMING ARTS / Television / Genres / Comedy</t>
  </si>
  <si>
    <t>PER010090</t>
  </si>
  <si>
    <t>PERFORMING ARTS / Television / Genres / Drama</t>
  </si>
  <si>
    <t>PER010100</t>
  </si>
  <si>
    <t>PERFORMING ARTS / Television / Genres / Reality, Game Shows &amp; Talk Shows</t>
  </si>
  <si>
    <t>PER010110</t>
  </si>
  <si>
    <t>PERFORMING ARTS / Television / Genres / Science Fiction, Fantasy &amp; Horror</t>
  </si>
  <si>
    <t>PER010020</t>
  </si>
  <si>
    <t>PERFORMING ARTS / Television / Guides &amp; Reviews</t>
  </si>
  <si>
    <t>PER010030</t>
  </si>
  <si>
    <t>PERFORMING ARTS / Television / History &amp; Criticism</t>
  </si>
  <si>
    <t>PER010040</t>
  </si>
  <si>
    <t>PERFORMING ARTS / Television / Reference</t>
  </si>
  <si>
    <t>PER010050</t>
  </si>
  <si>
    <t>PERFORMING ARTS / Television / Screenwriting</t>
  </si>
  <si>
    <t>PER011000</t>
  </si>
  <si>
    <t>PERFORMING ARTS / Theater / General</t>
  </si>
  <si>
    <t>PER013000</t>
  </si>
  <si>
    <t>PERFORMING ARTS / Theater / Broadway &amp; Musicals</t>
  </si>
  <si>
    <t>PER011010</t>
  </si>
  <si>
    <t>PERFORMING ARTS / Theater / Direction &amp; Production</t>
  </si>
  <si>
    <t>PER011020</t>
  </si>
  <si>
    <t>PERFORMING ARTS / Theater / History &amp; Criticism</t>
  </si>
  <si>
    <t>PER006000</t>
  </si>
  <si>
    <t>PERFORMING ARTS / Theater / Miming</t>
  </si>
  <si>
    <t>PER011030</t>
  </si>
  <si>
    <t>PERFORMING ARTS / Theater / Playwriting</t>
  </si>
  <si>
    <t>PER011040</t>
  </si>
  <si>
    <t>PERFORMING ARTS / Theater / Stagecraft &amp; Scenography</t>
  </si>
  <si>
    <t>PER023000</t>
  </si>
  <si>
    <t>PERFORMING ARTS / Voice Acting</t>
  </si>
  <si>
    <t>PET000000</t>
  </si>
  <si>
    <t>PETS / General</t>
  </si>
  <si>
    <t>PET002000</t>
  </si>
  <si>
    <t>PETS / Birds</t>
  </si>
  <si>
    <t>PET003000</t>
  </si>
  <si>
    <t>PETS / Cats / General</t>
  </si>
  <si>
    <t>PET003010</t>
  </si>
  <si>
    <t>PETS / Cats / Breeds</t>
  </si>
  <si>
    <t>PET004000</t>
  </si>
  <si>
    <t>PETS / Dogs / General</t>
  </si>
  <si>
    <t>PET004010</t>
  </si>
  <si>
    <t>PETS / Dogs / Breeds</t>
  </si>
  <si>
    <t>PET004020</t>
  </si>
  <si>
    <t>PETS / Dogs / Training</t>
  </si>
  <si>
    <t>PET010000</t>
  </si>
  <si>
    <t>PETS / Essays &amp; Narratives</t>
  </si>
  <si>
    <t>PET005000</t>
  </si>
  <si>
    <t>PETS / Fish &amp; Aquariums</t>
  </si>
  <si>
    <t>PET012000</t>
  </si>
  <si>
    <t>PETS / Food &amp; Nutrition</t>
  </si>
  <si>
    <t>PET006000</t>
  </si>
  <si>
    <t>PETS / Horses</t>
  </si>
  <si>
    <t>PET013000</t>
  </si>
  <si>
    <t>PETS / Insects &amp; Spiders</t>
  </si>
  <si>
    <t>PET011000</t>
  </si>
  <si>
    <t>PETS / Rabbits, Mice, Hamsters, Guinea Pigs, etc.</t>
  </si>
  <si>
    <t>PET008000</t>
  </si>
  <si>
    <t>PETS / Reference</t>
  </si>
  <si>
    <t>PET009000</t>
  </si>
  <si>
    <t>PETS / Reptiles, Amphibians &amp; Terrariums</t>
  </si>
  <si>
    <t>PHI000000</t>
  </si>
  <si>
    <t>PHILOSOPHY / General</t>
  </si>
  <si>
    <t>PHI001000</t>
  </si>
  <si>
    <t>PHILOSOPHY / Aesthetics</t>
  </si>
  <si>
    <t>PHI028000</t>
  </si>
  <si>
    <t>PHILOSOPHY / Buddhist</t>
  </si>
  <si>
    <t>PHI026000</t>
  </si>
  <si>
    <t>PHILOSOPHY / Criticism</t>
  </si>
  <si>
    <t>PHI003000</t>
  </si>
  <si>
    <t>PHILOSOPHY / Eastern</t>
  </si>
  <si>
    <t>PHI004000</t>
  </si>
  <si>
    <t>PHILOSOPHY / Epistemology</t>
  </si>
  <si>
    <t>PHI035000</t>
  </si>
  <si>
    <t>PHILOSOPHY / Essays</t>
  </si>
  <si>
    <t>PHI005000</t>
  </si>
  <si>
    <t>PHILOSOPHY / Ethics &amp; Moral Philosophy</t>
  </si>
  <si>
    <t>PHI007000</t>
  </si>
  <si>
    <t>PHILOSOPHY / Free Will &amp; Determinism</t>
  </si>
  <si>
    <t>PHI008000</t>
  </si>
  <si>
    <t>PHILOSOPHY / Good &amp; Evil</t>
  </si>
  <si>
    <t>PHI036000</t>
  </si>
  <si>
    <t>PHILOSOPHY / Hermeneutics</t>
  </si>
  <si>
    <t>PHI033000</t>
  </si>
  <si>
    <t>PHILOSOPHY / Hindu</t>
  </si>
  <si>
    <t>PHI009000</t>
  </si>
  <si>
    <t>PHILOSOPHY / History &amp; Surveys / General</t>
  </si>
  <si>
    <t>PHI002000</t>
  </si>
  <si>
    <t>PHILOSOPHY / History &amp; Surveys / Ancient &amp; Classical</t>
  </si>
  <si>
    <t>PHI012000</t>
  </si>
  <si>
    <t>PHILOSOPHY / History &amp; Surveys / Medieval</t>
  </si>
  <si>
    <t>PHI037000</t>
  </si>
  <si>
    <t>PHILOSOPHY / History &amp; Surveys / Renaissance</t>
  </si>
  <si>
    <t>PHI016000</t>
  </si>
  <si>
    <t>PHILOSOPHY / History &amp; Surveys / Modern</t>
  </si>
  <si>
    <t>PHI046000</t>
  </si>
  <si>
    <t>PHILOSOPHY / Individual Philosophers</t>
  </si>
  <si>
    <t>PHI038000</t>
  </si>
  <si>
    <t>PHILOSOPHY / Language</t>
  </si>
  <si>
    <t>PHI011000</t>
  </si>
  <si>
    <t>PHILOSOPHY / Logic</t>
  </si>
  <si>
    <t>PHI013000</t>
  </si>
  <si>
    <t>PHILOSOPHY / Metaphysics</t>
  </si>
  <si>
    <t>PHI014000</t>
  </si>
  <si>
    <t>PHILOSOPHY / Methodology</t>
  </si>
  <si>
    <t>PHI015000</t>
  </si>
  <si>
    <t>PHILOSOPHY / Mind &amp; Body</t>
  </si>
  <si>
    <t>PHI031000</t>
  </si>
  <si>
    <t>PHILOSOPHY / Movements / General</t>
  </si>
  <si>
    <t>PHI039000</t>
  </si>
  <si>
    <t>PHILOSOPHY / Movements / Analytic</t>
  </si>
  <si>
    <t>PHI040000</t>
  </si>
  <si>
    <t>PHILOSOPHY / Movements / Critical Theory</t>
  </si>
  <si>
    <t>PHI027000</t>
  </si>
  <si>
    <t>PHILOSOPHY / Movements / Deconstruction</t>
  </si>
  <si>
    <t>PHI041000</t>
  </si>
  <si>
    <t>PHILOSOPHY / Movements / Empiricism</t>
  </si>
  <si>
    <t>PHI006000</t>
  </si>
  <si>
    <t>PHILOSOPHY / Movements / Existentialism</t>
  </si>
  <si>
    <t>PHI010000</t>
  </si>
  <si>
    <t>PHILOSOPHY / Movements / Humanism</t>
  </si>
  <si>
    <t>PHI042000</t>
  </si>
  <si>
    <t>PHILOSOPHY / Movements / Idealism</t>
  </si>
  <si>
    <t>PHI018000</t>
  </si>
  <si>
    <t>PHILOSOPHY / Movements / Phenomenology</t>
  </si>
  <si>
    <t>PHI043000</t>
  </si>
  <si>
    <t>PHILOSOPHY / Movements / Post-Structuralism</t>
  </si>
  <si>
    <t>PHI020000</t>
  </si>
  <si>
    <t>PHILOSOPHY / Movements / Pragmatism</t>
  </si>
  <si>
    <t>PHI032000</t>
  </si>
  <si>
    <t>PHILOSOPHY / Movements / Rationalism</t>
  </si>
  <si>
    <t>PHI044000</t>
  </si>
  <si>
    <t>PHILOSOPHY / Movements / Realism</t>
  </si>
  <si>
    <t>PHI029000</t>
  </si>
  <si>
    <t>PHILOSOPHY / Movements / Structuralism</t>
  </si>
  <si>
    <t>PHI045000</t>
  </si>
  <si>
    <t>PHILOSOPHY / Movements / Transcendentalism</t>
  </si>
  <si>
    <t>PHI030000</t>
  </si>
  <si>
    <t>PHILOSOPHY / Movements / Utilitarianism</t>
  </si>
  <si>
    <t>PHI019000</t>
  </si>
  <si>
    <t>PHILOSOPHY / Political</t>
  </si>
  <si>
    <t>PHI021000</t>
  </si>
  <si>
    <t>PHILOSOPHY / Reference</t>
  </si>
  <si>
    <t>PHI022000</t>
  </si>
  <si>
    <t>PHILOSOPHY / Religious</t>
  </si>
  <si>
    <t>PHI034000</t>
  </si>
  <si>
    <t>PHILOSOPHY / Social</t>
  </si>
  <si>
    <t>PHI023000</t>
  </si>
  <si>
    <t>PHILOSOPHY / Taoist</t>
  </si>
  <si>
    <t>PHI025000</t>
  </si>
  <si>
    <t>PHILOSOPHY / Zen</t>
  </si>
  <si>
    <t>PHO000000</t>
  </si>
  <si>
    <t>PHOTOGRAPHY / General</t>
  </si>
  <si>
    <t>PHO025000</t>
  </si>
  <si>
    <t>PHOTOGRAPHY / Annuals</t>
  </si>
  <si>
    <t>PHO026000</t>
  </si>
  <si>
    <t>PHOTOGRAPHY / Astrophotography</t>
  </si>
  <si>
    <t>PHO003000</t>
  </si>
  <si>
    <t>PHOTOGRAPHY / Business Aspects</t>
  </si>
  <si>
    <t>PHO004000</t>
  </si>
  <si>
    <t>PHOTOGRAPHY / Collections, Catalogs, Exhibitions / General</t>
  </si>
  <si>
    <t>PHO004010</t>
  </si>
  <si>
    <t>PHOTOGRAPHY / Collections, Catalogs, Exhibitions / Group Shows</t>
  </si>
  <si>
    <t>PHO004020</t>
  </si>
  <si>
    <t>PHOTOGRAPHY / Collections, Catalogs, Exhibitions / Permanent Collections</t>
  </si>
  <si>
    <t>PHO021000</t>
  </si>
  <si>
    <t>PHOTOGRAPHY / Commercial</t>
  </si>
  <si>
    <t>PHO005000</t>
  </si>
  <si>
    <t>PHOTOGRAPHY / Criticism</t>
  </si>
  <si>
    <t>PHO027000</t>
  </si>
  <si>
    <t>PHOTOGRAPHY / Forensic</t>
  </si>
  <si>
    <t>PHO010000</t>
  </si>
  <si>
    <t>PHOTOGRAPHY / History</t>
  </si>
  <si>
    <t>PHO011000</t>
  </si>
  <si>
    <t>PHOTOGRAPHY / Individual Photographers / General</t>
  </si>
  <si>
    <t>PHO011010</t>
  </si>
  <si>
    <t>PHOTOGRAPHY / Individual Photographers / Artists' Books</t>
  </si>
  <si>
    <t>PHO011020</t>
  </si>
  <si>
    <t>PHOTOGRAPHY / Individual Photographers / Essays</t>
  </si>
  <si>
    <t>PHO011030</t>
  </si>
  <si>
    <t>PHOTOGRAPHY / Individual Photographers / Monographs</t>
  </si>
  <si>
    <t>PHO014000</t>
  </si>
  <si>
    <t>PHOTOGRAPHY / Photoessays &amp; Documentaries</t>
  </si>
  <si>
    <t>PHO015000</t>
  </si>
  <si>
    <t>PHOTOGRAPHY / Photojournalism</t>
  </si>
  <si>
    <t>PHO017000</t>
  </si>
  <si>
    <t>PHOTOGRAPHY / Reference</t>
  </si>
  <si>
    <t>PHO023000</t>
  </si>
  <si>
    <t>PHOTOGRAPHY / Subjects &amp; Themes / General</t>
  </si>
  <si>
    <t>PHO023010</t>
  </si>
  <si>
    <t>PHOTOGRAPHY / Subjects &amp; Themes / Aerial</t>
  </si>
  <si>
    <t>PHO001000</t>
  </si>
  <si>
    <t>PHOTOGRAPHY / Subjects &amp; Themes / Architectural &amp; Industrial</t>
  </si>
  <si>
    <t>PHO023070</t>
  </si>
  <si>
    <t>PHOTOGRAPHY / Subjects &amp; Themes / Celebrations &amp; Events</t>
  </si>
  <si>
    <t>PHO023080</t>
  </si>
  <si>
    <t>PHOTOGRAPHY / Subjects &amp; Themes / Celebrity</t>
  </si>
  <si>
    <t>PHO023020</t>
  </si>
  <si>
    <t>PHOTOGRAPHY / Subjects &amp; Themes / Children</t>
  </si>
  <si>
    <t>PHO023030</t>
  </si>
  <si>
    <t>PHOTOGRAPHY / Subjects &amp; Themes / Erotica</t>
  </si>
  <si>
    <t>PHO009000</t>
  </si>
  <si>
    <t>PHOTOGRAPHY / Subjects &amp; Themes / Fashion</t>
  </si>
  <si>
    <t>PHO023110</t>
  </si>
  <si>
    <t>PHOTOGRAPHY / Subjects &amp; Themes / Food</t>
  </si>
  <si>
    <t>PHO023100</t>
  </si>
  <si>
    <t>PHOTOGRAPHY / Subjects &amp; Themes / Historical</t>
  </si>
  <si>
    <t>PHO023040</t>
  </si>
  <si>
    <t>PHOTOGRAPHY / Subjects &amp; Themes / Landscapes</t>
  </si>
  <si>
    <t>PHO023090</t>
  </si>
  <si>
    <t>PHOTOGRAPHY / Subjects &amp; Themes / Lifestyles</t>
  </si>
  <si>
    <t>PHO023050</t>
  </si>
  <si>
    <t>PHOTOGRAPHY / Subjects &amp; Themes / Nudes</t>
  </si>
  <si>
    <t>PHO013000</t>
  </si>
  <si>
    <t>PHOTOGRAPHY / Subjects &amp; Themes / Plants &amp; Animals</t>
  </si>
  <si>
    <t>PHO016000</t>
  </si>
  <si>
    <t>PHOTOGRAPHY / Subjects &amp; Themes / Portraits &amp; Selfies</t>
  </si>
  <si>
    <t>PHO019000</t>
  </si>
  <si>
    <t>PHOTOGRAPHY / Subjects &amp; Themes / Regional (see also TRAVEL / Pictorials)</t>
  </si>
  <si>
    <t>PHO023060</t>
  </si>
  <si>
    <t>PHOTOGRAPHY / Subjects &amp; Themes / Sports</t>
  </si>
  <si>
    <t>PHO023120</t>
  </si>
  <si>
    <t>PHOTOGRAPHY / Subjects &amp; Themes / Street Photography</t>
  </si>
  <si>
    <t>PHO023130</t>
  </si>
  <si>
    <t>PHOTOGRAPHY / Subjects &amp; Themes / Underwater</t>
  </si>
  <si>
    <t>PHO018000</t>
  </si>
  <si>
    <t>PHOTOGRAPHY / Techniques / General</t>
  </si>
  <si>
    <t>PHO022000</t>
  </si>
  <si>
    <t>PHOTOGRAPHY / Techniques / Cinematography &amp; Videography</t>
  </si>
  <si>
    <t>PHO020000</t>
  </si>
  <si>
    <t>PHOTOGRAPHY / Techniques / Color</t>
  </si>
  <si>
    <t>PHO006000</t>
  </si>
  <si>
    <t>PHOTOGRAPHY / Techniques / Darkroom</t>
  </si>
  <si>
    <t>PHO024000</t>
  </si>
  <si>
    <t>PHOTOGRAPHY / Techniques / Digital (see also COMPUTERS / Design, Graphics &amp; Media / Photography)</t>
  </si>
  <si>
    <t>PHO007000</t>
  </si>
  <si>
    <t>PHOTOGRAPHY / Techniques / Equipment</t>
  </si>
  <si>
    <t>PHO012000</t>
  </si>
  <si>
    <t>PHOTOGRAPHY / Techniques / Lighting</t>
  </si>
  <si>
    <t>POE000000</t>
  </si>
  <si>
    <t>POETRY / General</t>
  </si>
  <si>
    <t>POE007000</t>
  </si>
  <si>
    <t>POETRY / African</t>
  </si>
  <si>
    <t>POE005010</t>
  </si>
  <si>
    <t>POETRY / American / General</t>
  </si>
  <si>
    <t>POE005050</t>
  </si>
  <si>
    <t>POETRY / American / African American &amp; Black</t>
  </si>
  <si>
    <t>POE005060</t>
  </si>
  <si>
    <t>POETRY / American / Asian American &amp; Pacific Islander</t>
  </si>
  <si>
    <t>POE005070</t>
  </si>
  <si>
    <t>POETRY / American / Hispanic &amp; Latino</t>
  </si>
  <si>
    <t>POE015000</t>
  </si>
  <si>
    <t>POETRY / American / Native American</t>
  </si>
  <si>
    <t>POE008000</t>
  </si>
  <si>
    <t>POETRY / Ancient &amp; Classical</t>
  </si>
  <si>
    <t>POE001000</t>
  </si>
  <si>
    <t>POETRY / Anthologies (multiple authors)</t>
  </si>
  <si>
    <t>POE009000</t>
  </si>
  <si>
    <t>POETRY / Asian / General</t>
  </si>
  <si>
    <t>POE009010</t>
  </si>
  <si>
    <t>POETRY / Asian / Chinese</t>
  </si>
  <si>
    <t>POE009020</t>
  </si>
  <si>
    <t>POETRY / Asian / Japanese</t>
  </si>
  <si>
    <t>POE010000</t>
  </si>
  <si>
    <t>POETRY / Australian &amp; Oceanian</t>
  </si>
  <si>
    <t>POE011000</t>
  </si>
  <si>
    <t>POETRY / Canadian / General</t>
  </si>
  <si>
    <t>POE011010</t>
  </si>
  <si>
    <t>POETRY / Canadian / Indigenous</t>
  </si>
  <si>
    <t>POE012000</t>
  </si>
  <si>
    <t>POETRY / Caribbean &amp; Latin American</t>
  </si>
  <si>
    <t>POE005030</t>
  </si>
  <si>
    <t>POETRY / European / General</t>
  </si>
  <si>
    <t>POE005020</t>
  </si>
  <si>
    <t>POETRY / European / English, Irish, Scottish, Welsh</t>
  </si>
  <si>
    <t>POE017000</t>
  </si>
  <si>
    <t>POETRY / European / French</t>
  </si>
  <si>
    <t>POE018000</t>
  </si>
  <si>
    <t>POETRY / European / German</t>
  </si>
  <si>
    <t>POE019000</t>
  </si>
  <si>
    <t>POETRY / European / Italian</t>
  </si>
  <si>
    <t>POE020000</t>
  </si>
  <si>
    <t>POETRY / European / Spanish &amp; Portuguese</t>
  </si>
  <si>
    <t>POE014000</t>
  </si>
  <si>
    <t>POETRY / Epic</t>
  </si>
  <si>
    <t>POE025000</t>
  </si>
  <si>
    <t>POETRY / Haiku</t>
  </si>
  <si>
    <t>POE021000</t>
  </si>
  <si>
    <t>POETRY / LGBTQ+</t>
  </si>
  <si>
    <t>POE022000</t>
  </si>
  <si>
    <t>POETRY / Medieval</t>
  </si>
  <si>
    <t>POE013000</t>
  </si>
  <si>
    <t>POETRY / Middle Eastern</t>
  </si>
  <si>
    <t>POE016000</t>
  </si>
  <si>
    <t>POETRY / Russian &amp; Former Soviet Union</t>
  </si>
  <si>
    <t>POE026000</t>
  </si>
  <si>
    <t>POETRY / Shakespeare</t>
  </si>
  <si>
    <t>POE023000</t>
  </si>
  <si>
    <t>POETRY / Subjects &amp; Themes / General</t>
  </si>
  <si>
    <t>POE023010</t>
  </si>
  <si>
    <t>POETRY / Subjects &amp; Themes / Death, Grief, Loss</t>
  </si>
  <si>
    <t>POE023050</t>
  </si>
  <si>
    <t>POETRY / Subjects &amp; Themes / Family</t>
  </si>
  <si>
    <t>POE003000</t>
  </si>
  <si>
    <t>POETRY / Subjects &amp; Themes / Inspirational &amp; Religious</t>
  </si>
  <si>
    <t>POE023020</t>
  </si>
  <si>
    <t>POETRY / Subjects &amp; Themes / Love &amp; Erotica</t>
  </si>
  <si>
    <t>POE023030</t>
  </si>
  <si>
    <t>POETRY / Subjects &amp; Themes / Nature</t>
  </si>
  <si>
    <t>POE023040</t>
  </si>
  <si>
    <t>POETRY / Subjects &amp; Themes / Places</t>
  </si>
  <si>
    <t>POE024000</t>
  </si>
  <si>
    <t>POETRY / Women Authors</t>
  </si>
  <si>
    <t>POL000000</t>
  </si>
  <si>
    <t>POLITICAL SCIENCE / General</t>
  </si>
  <si>
    <t>POL040000</t>
  </si>
  <si>
    <t>POLITICAL SCIENCE / American Government / General</t>
  </si>
  <si>
    <t>POL040010</t>
  </si>
  <si>
    <t>POLITICAL SCIENCE / American Government / Executive Branch</t>
  </si>
  <si>
    <t>POL040030</t>
  </si>
  <si>
    <t>POLITICAL SCIENCE / American Government / Judicial Branch</t>
  </si>
  <si>
    <t>POL006000</t>
  </si>
  <si>
    <t>POLITICAL SCIENCE / American Government / Legislative Branch</t>
  </si>
  <si>
    <t>POL040040</t>
  </si>
  <si>
    <t>POLITICAL SCIENCE / American Government / Local</t>
  </si>
  <si>
    <t>POL030000</t>
  </si>
  <si>
    <t>POLITICAL SCIENCE / American Government / National</t>
  </si>
  <si>
    <t>POL020000</t>
  </si>
  <si>
    <t>POLITICAL SCIENCE / American Government / State</t>
  </si>
  <si>
    <t>POL039000</t>
  </si>
  <si>
    <t>POLITICAL SCIENCE / Censorship</t>
  </si>
  <si>
    <t>POL003000</t>
  </si>
  <si>
    <t>POLITICAL SCIENCE / Civics &amp; Citizenship</t>
  </si>
  <si>
    <t>POL004000</t>
  </si>
  <si>
    <t>POLITICAL SCIENCE / Civil Rights</t>
  </si>
  <si>
    <t>POL045000</t>
  </si>
  <si>
    <t>POLITICAL SCIENCE / Colonialism &amp; Post-Colonialism</t>
  </si>
  <si>
    <t>POL046000</t>
  </si>
  <si>
    <t>POLITICAL SCIENCE / Commentary &amp; Opinion</t>
  </si>
  <si>
    <t>POL009000</t>
  </si>
  <si>
    <t>POLITICAL SCIENCE / Comparative Politics</t>
  </si>
  <si>
    <t>POL022000</t>
  </si>
  <si>
    <t>POLITICAL SCIENCE / Constitutions</t>
  </si>
  <si>
    <t>POL064000</t>
  </si>
  <si>
    <t>POLITICAL SCIENCE / Corruption &amp; Misconduct</t>
  </si>
  <si>
    <t>POL032000</t>
  </si>
  <si>
    <t>POLITICAL SCIENCE / Essays</t>
  </si>
  <si>
    <t>POL061000</t>
  </si>
  <si>
    <t>POLITICAL SCIENCE / Genocide &amp; War Crimes</t>
  </si>
  <si>
    <t>POL062000</t>
  </si>
  <si>
    <t>POLITICAL SCIENCE / Geopolitics</t>
  </si>
  <si>
    <t>POL033000</t>
  </si>
  <si>
    <t>POLITICAL SCIENCE / Globalization</t>
  </si>
  <si>
    <t>POL010000</t>
  </si>
  <si>
    <t>POLITICAL SCIENCE / History &amp; Theory</t>
  </si>
  <si>
    <t>POL035010</t>
  </si>
  <si>
    <t>POLITICAL SCIENCE / Human Rights</t>
  </si>
  <si>
    <t>POL047000</t>
  </si>
  <si>
    <t>POLITICAL SCIENCE / Imperialism</t>
  </si>
  <si>
    <t>POL036000</t>
  </si>
  <si>
    <t>POLITICAL SCIENCE / Intelligence &amp; Espionage</t>
  </si>
  <si>
    <t>POL048000</t>
  </si>
  <si>
    <t>POLITICAL SCIENCE / Intergovernmental Organizations</t>
  </si>
  <si>
    <t>POL011000</t>
  </si>
  <si>
    <t>POLITICAL SCIENCE / International Relations / General</t>
  </si>
  <si>
    <t>POL001000</t>
  </si>
  <si>
    <t>POLITICAL SCIENCE / International Relations / Arms Control</t>
  </si>
  <si>
    <t>POL011010</t>
  </si>
  <si>
    <t>POLITICAL SCIENCE / International Relations / Diplomacy</t>
  </si>
  <si>
    <t>POL011020</t>
  </si>
  <si>
    <t>POLITICAL SCIENCE / International Relations / Trade &amp; Tariffs</t>
  </si>
  <si>
    <t>POL021000</t>
  </si>
  <si>
    <t>POLITICAL SCIENCE / International Relations / Treaties</t>
  </si>
  <si>
    <t>POL013000</t>
  </si>
  <si>
    <t>POLITICAL SCIENCE / Labor &amp; Industrial Relations</t>
  </si>
  <si>
    <t>POL014000</t>
  </si>
  <si>
    <t>POLITICAL SCIENCE / Law Enforcement</t>
  </si>
  <si>
    <t>POL041000</t>
  </si>
  <si>
    <t>POLITICAL SCIENCE / NGOs (Non-Governmental Organizations)</t>
  </si>
  <si>
    <t>POL034000</t>
  </si>
  <si>
    <t>POLITICAL SCIENCE / Peace</t>
  </si>
  <si>
    <t>POL023000</t>
  </si>
  <si>
    <t>POLITICAL SCIENCE / Political Economy</t>
  </si>
  <si>
    <t>POL035000</t>
  </si>
  <si>
    <t>POLITICAL SCIENCE / Political Freedom</t>
  </si>
  <si>
    <t>POL042000</t>
  </si>
  <si>
    <t>POLITICAL SCIENCE / Political Ideologies / General</t>
  </si>
  <si>
    <t>POL042010</t>
  </si>
  <si>
    <t>POLITICAL SCIENCE / Political Ideologies / Anarchism</t>
  </si>
  <si>
    <t>POL042060</t>
  </si>
  <si>
    <t>POLITICAL SCIENCE / Political Ideologies / Capitalism</t>
  </si>
  <si>
    <t>POL005000</t>
  </si>
  <si>
    <t>POLITICAL SCIENCE / Political Ideologies / Communism, Post-Communism &amp; Socialism</t>
  </si>
  <si>
    <t>POL042020</t>
  </si>
  <si>
    <t>POLITICAL SCIENCE / Political Ideologies / Conservatism &amp; Liberalism</t>
  </si>
  <si>
    <t>POL007000</t>
  </si>
  <si>
    <t>POLITICAL SCIENCE / Political Ideologies / Democracy</t>
  </si>
  <si>
    <t>POL042030</t>
  </si>
  <si>
    <t>POLITICAL SCIENCE / Political Ideologies / Fascism &amp; Totalitarianism</t>
  </si>
  <si>
    <t>POL042050</t>
  </si>
  <si>
    <t>POLITICAL SCIENCE / Political Ideologies / Libertarianism</t>
  </si>
  <si>
    <t>POL031000</t>
  </si>
  <si>
    <t>POLITICAL SCIENCE / Political Ideologies / Nationalism &amp; Patriotism</t>
  </si>
  <si>
    <t>POL042040</t>
  </si>
  <si>
    <t>POLITICAL SCIENCE / Political Ideologies / Radicalism</t>
  </si>
  <si>
    <t>POL016000</t>
  </si>
  <si>
    <t>POLITICAL SCIENCE / Political Process / General</t>
  </si>
  <si>
    <t>POL008000</t>
  </si>
  <si>
    <t>POLITICAL SCIENCE / Political Process / Campaigns &amp; Elections</t>
  </si>
  <si>
    <t>POL065000</t>
  </si>
  <si>
    <t>POLITICAL SCIENCE / Political Process / Media &amp; Internet</t>
  </si>
  <si>
    <t>POL043000</t>
  </si>
  <si>
    <t>POLITICAL SCIENCE / Political Process / Political Advocacy</t>
  </si>
  <si>
    <t>POL015000</t>
  </si>
  <si>
    <t>POLITICAL SCIENCE / Political Process / Political Parties</t>
  </si>
  <si>
    <t>POL066000</t>
  </si>
  <si>
    <t>POLITICAL SCIENCE / Privacy &amp; Surveillance (see also SOCIAL SCIENCE / Privacy &amp; Surveillance)</t>
  </si>
  <si>
    <t>POL049000</t>
  </si>
  <si>
    <t>POLITICAL SCIENCE / Propaganda</t>
  </si>
  <si>
    <t>POL017000</t>
  </si>
  <si>
    <t>POLITICAL SCIENCE / Public Affairs &amp; Administration</t>
  </si>
  <si>
    <t>POL071000</t>
  </si>
  <si>
    <t>POLITICAL SCIENCE / Public Opinion Polling</t>
  </si>
  <si>
    <t>POL028000</t>
  </si>
  <si>
    <t>POLITICAL SCIENCE / Public Policy / General</t>
  </si>
  <si>
    <t>POL067000</t>
  </si>
  <si>
    <t>POLITICAL SCIENCE / Public Policy / Agriculture &amp; Food Policy (see also SOCIAL SCIENCE / Agriculture &amp; Food)</t>
  </si>
  <si>
    <t>POL002000</t>
  </si>
  <si>
    <t>POLITICAL SCIENCE / Public Policy / City Planning &amp; Urban Development</t>
  </si>
  <si>
    <t>POL050000</t>
  </si>
  <si>
    <t>POLITICAL SCIENCE / Public Policy / Communication Policy</t>
  </si>
  <si>
    <t>POL038000</t>
  </si>
  <si>
    <t>POLITICAL SCIENCE / Public Policy / Cultural Policy</t>
  </si>
  <si>
    <t>POL024000</t>
  </si>
  <si>
    <t>POLITICAL SCIENCE / Public Policy / Economic Policy</t>
  </si>
  <si>
    <t>POL068000</t>
  </si>
  <si>
    <t>POLITICAL SCIENCE / Public Policy / Energy Policy</t>
  </si>
  <si>
    <t>POL044000</t>
  </si>
  <si>
    <t>POLITICAL SCIENCE / Public Policy / Environmental Policy</t>
  </si>
  <si>
    <t>POL073000</t>
  </si>
  <si>
    <t>POLITICAL SCIENCE / Public Policy / Health Care</t>
  </si>
  <si>
    <t>POL070000</t>
  </si>
  <si>
    <t>POLITICAL SCIENCE / Public Policy / Immigration</t>
  </si>
  <si>
    <t>POL069000</t>
  </si>
  <si>
    <t>POLITICAL SCIENCE / Public Policy / Military Policy</t>
  </si>
  <si>
    <t>POL026000</t>
  </si>
  <si>
    <t>POLITICAL SCIENCE / Public Policy / Regional Planning</t>
  </si>
  <si>
    <t>POL063000</t>
  </si>
  <si>
    <t>POLITICAL SCIENCE / Public Policy / Science &amp; Technology Policy</t>
  </si>
  <si>
    <t>POL029000</t>
  </si>
  <si>
    <t>POLITICAL SCIENCE / Public Policy / Social Policy</t>
  </si>
  <si>
    <t>POL027000</t>
  </si>
  <si>
    <t>POLITICAL SCIENCE / Public Policy / Social Security</t>
  </si>
  <si>
    <t>POL019000</t>
  </si>
  <si>
    <t>POLITICAL SCIENCE / Public Policy / Social Services &amp; Welfare</t>
  </si>
  <si>
    <t>POL018000</t>
  </si>
  <si>
    <t>POLITICAL SCIENCE / Reference</t>
  </si>
  <si>
    <t>POL072000</t>
  </si>
  <si>
    <t>POLITICAL SCIENCE / Religion, Politics &amp; State</t>
  </si>
  <si>
    <t>POL012000</t>
  </si>
  <si>
    <t>POLITICAL SCIENCE / Security (National &amp; International)</t>
  </si>
  <si>
    <t>POL037000</t>
  </si>
  <si>
    <t>POLITICAL SCIENCE / Terrorism</t>
  </si>
  <si>
    <t>POL051000</t>
  </si>
  <si>
    <t>POLITICAL SCIENCE / Utopias</t>
  </si>
  <si>
    <t>POL052000</t>
  </si>
  <si>
    <t>POLITICAL SCIENCE / Women in Politics</t>
  </si>
  <si>
    <t>POL040020</t>
  </si>
  <si>
    <t>POLITICAL SCIENCE / World / General</t>
  </si>
  <si>
    <t>POL053000</t>
  </si>
  <si>
    <t>POLITICAL SCIENCE / World / African</t>
  </si>
  <si>
    <t>POL054000</t>
  </si>
  <si>
    <t>POLITICAL SCIENCE / World / Asian</t>
  </si>
  <si>
    <t>POL055000</t>
  </si>
  <si>
    <t>POLITICAL SCIENCE / World / Australian &amp; Oceanian</t>
  </si>
  <si>
    <t>POL056000</t>
  </si>
  <si>
    <t>POLITICAL SCIENCE / World / Canadian</t>
  </si>
  <si>
    <t>POL057000</t>
  </si>
  <si>
    <t>POLITICAL SCIENCE / World / Caribbean &amp; Latin American</t>
  </si>
  <si>
    <t>POL058000</t>
  </si>
  <si>
    <t>POLITICAL SCIENCE / World / European</t>
  </si>
  <si>
    <t>POL059000</t>
  </si>
  <si>
    <t>POLITICAL SCIENCE / World / Middle Eastern</t>
  </si>
  <si>
    <t>POL060000</t>
  </si>
  <si>
    <t>POLITICAL SCIENCE / World / Russian &amp; Former Soviet Union</t>
  </si>
  <si>
    <t>PSY000000</t>
  </si>
  <si>
    <t>PSYCHOLOGY / General</t>
  </si>
  <si>
    <t>PSY054000</t>
  </si>
  <si>
    <t>PSYCHOLOGY / Animal &amp; Comparative Psychology</t>
  </si>
  <si>
    <t>PSY003000</t>
  </si>
  <si>
    <t>PSYCHOLOGY / Applied Psychology</t>
  </si>
  <si>
    <t>PSY042000</t>
  </si>
  <si>
    <t>PSYCHOLOGY / Assessment, Testing &amp; Measurement</t>
  </si>
  <si>
    <t>PSY007000</t>
  </si>
  <si>
    <t>PSYCHOLOGY / Clinical Psychology</t>
  </si>
  <si>
    <t>PSY051000</t>
  </si>
  <si>
    <t>PSYCHOLOGY / Cognitive Neuroscience &amp; Cognitive Neuropsychology</t>
  </si>
  <si>
    <t>PSY008000</t>
  </si>
  <si>
    <t>PSYCHOLOGY / Cognitive Psychology &amp; Cognition</t>
  </si>
  <si>
    <t>PSY034000</t>
  </si>
  <si>
    <t>PSYCHOLOGY / Creative Ability</t>
  </si>
  <si>
    <t>PSY039000</t>
  </si>
  <si>
    <t>PSYCHOLOGY / Developmental / General</t>
  </si>
  <si>
    <t>PSY002000</t>
  </si>
  <si>
    <t>PSYCHOLOGY / Developmental / Adolescent</t>
  </si>
  <si>
    <t>PSY043000</t>
  </si>
  <si>
    <t>PSYCHOLOGY / Developmental / Adulthood &amp; Aging</t>
  </si>
  <si>
    <t>PSY004000</t>
  </si>
  <si>
    <t>PSYCHOLOGY / Developmental / Child</t>
  </si>
  <si>
    <t>PSY044000</t>
  </si>
  <si>
    <t>PSYCHOLOGY / Developmental / Lifespan Development</t>
  </si>
  <si>
    <t>PSY012000</t>
  </si>
  <si>
    <t>PSYCHOLOGY / Education &amp; Training</t>
  </si>
  <si>
    <t>PSY013000</t>
  </si>
  <si>
    <t>PSYCHOLOGY / Emotions</t>
  </si>
  <si>
    <t>PSY055000</t>
  </si>
  <si>
    <t>PSYCHOLOGY / Essays</t>
  </si>
  <si>
    <t>PSY050000</t>
  </si>
  <si>
    <t>PSYCHOLOGY / Ethnopsychology</t>
  </si>
  <si>
    <t>PSY053000</t>
  </si>
  <si>
    <t>PSYCHOLOGY / Evolutionary Psychology</t>
  </si>
  <si>
    <t>PSY040000</t>
  </si>
  <si>
    <t>PSYCHOLOGY / Experimental Psychology</t>
  </si>
  <si>
    <t>PSY014000</t>
  </si>
  <si>
    <t>PSYCHOLOGY / Forensic Psychology</t>
  </si>
  <si>
    <t>PSY052000</t>
  </si>
  <si>
    <t>PSYCHOLOGY / Grief &amp; Loss</t>
  </si>
  <si>
    <t>PSY015000</t>
  </si>
  <si>
    <t>PSYCHOLOGY / History</t>
  </si>
  <si>
    <t>PSY016000</t>
  </si>
  <si>
    <t>PSYCHOLOGY / Human Sexuality (see also SOCIAL SCIENCE / Human Sexuality)</t>
  </si>
  <si>
    <t>PSY035000</t>
  </si>
  <si>
    <t>PSYCHOLOGY / Hypnotism</t>
  </si>
  <si>
    <t>PSY021000</t>
  </si>
  <si>
    <t>PSYCHOLOGY / Industrial &amp; Organizational Psychology</t>
  </si>
  <si>
    <t>PSY017000</t>
  </si>
  <si>
    <t>PSYCHOLOGY / Interpersonal Relations</t>
  </si>
  <si>
    <t>PSY036000</t>
  </si>
  <si>
    <t>PSYCHOLOGY / Mental Health</t>
  </si>
  <si>
    <t>PSY045000</t>
  </si>
  <si>
    <t>PSYCHOLOGY / Movements / General</t>
  </si>
  <si>
    <t>PSY045010</t>
  </si>
  <si>
    <t>PSYCHOLOGY / Movements / Behaviorism</t>
  </si>
  <si>
    <t>PSY045070</t>
  </si>
  <si>
    <t>PSYCHOLOGY / Movements / Cognitive Behavioral Therapy (CBT)</t>
  </si>
  <si>
    <t>PSY045040</t>
  </si>
  <si>
    <t>PSYCHOLOGY / Movements / Existential</t>
  </si>
  <si>
    <t>PSY045050</t>
  </si>
  <si>
    <t>PSYCHOLOGY / Movements / Gestalt</t>
  </si>
  <si>
    <t>PSY045020</t>
  </si>
  <si>
    <t>PSYCHOLOGY / Movements / Humanistic</t>
  </si>
  <si>
    <t>PSY045060</t>
  </si>
  <si>
    <t>PSYCHOLOGY / Movements / Jungian</t>
  </si>
  <si>
    <t>PSY026000</t>
  </si>
  <si>
    <t>PSYCHOLOGY / Movements / Psychoanalysis</t>
  </si>
  <si>
    <t>PSY045030</t>
  </si>
  <si>
    <t>PSYCHOLOGY / Movements / Transpersonal</t>
  </si>
  <si>
    <t>PSY020000</t>
  </si>
  <si>
    <t>PSYCHOLOGY / Neuropsychology</t>
  </si>
  <si>
    <t>PSY023000</t>
  </si>
  <si>
    <t>PSYCHOLOGY / Personality</t>
  </si>
  <si>
    <t>PSY024000</t>
  </si>
  <si>
    <t>PSYCHOLOGY / Physiological Psychology</t>
  </si>
  <si>
    <t>PSY046000</t>
  </si>
  <si>
    <t>PSYCHOLOGY / Practice Management</t>
  </si>
  <si>
    <t>PSY022000</t>
  </si>
  <si>
    <t>PSYCHOLOGY / Psychopathology / General</t>
  </si>
  <si>
    <t>PSY038000</t>
  </si>
  <si>
    <t>PSYCHOLOGY / Psychopathology / Addiction</t>
  </si>
  <si>
    <t>PSY022060</t>
  </si>
  <si>
    <t>PSYCHOLOGY / Psychopathology / Anxieties &amp; Phobias</t>
  </si>
  <si>
    <t>PSY022010</t>
  </si>
  <si>
    <t>PSYCHOLOGY / Psychopathology / Attention-Deficit Disorder (ADD-ADHD)</t>
  </si>
  <si>
    <t>PSY022020</t>
  </si>
  <si>
    <t>PSYCHOLOGY / Psychopathology / Autism Spectrum Disorders</t>
  </si>
  <si>
    <t>PSY022030</t>
  </si>
  <si>
    <t>PSYCHOLOGY / Psychopathology / Bipolar Disorder</t>
  </si>
  <si>
    <t>PSY009000</t>
  </si>
  <si>
    <t>PSYCHOLOGY / Psychopathology / Compulsive Behavior</t>
  </si>
  <si>
    <t>PSY049000</t>
  </si>
  <si>
    <t>PSYCHOLOGY / Psychopathology / Depression</t>
  </si>
  <si>
    <t>PSY022070</t>
  </si>
  <si>
    <t>PSYCHOLOGY / Psychopathology / Dissociative Identity Disorder</t>
  </si>
  <si>
    <t>PSY011000</t>
  </si>
  <si>
    <t>PSYCHOLOGY / Psychopathology / Eating Disorders</t>
  </si>
  <si>
    <t>PSY022090</t>
  </si>
  <si>
    <t>PSYCHOLOGY / Psychopathology / Memory Disorders</t>
  </si>
  <si>
    <t>PSY022080</t>
  </si>
  <si>
    <t>PSYCHOLOGY / Psychopathology / Personality Disorders</t>
  </si>
  <si>
    <t>PSY022040</t>
  </si>
  <si>
    <t>PSYCHOLOGY / Psychopathology / Post-Traumatic Stress Disorder (PTSD)</t>
  </si>
  <si>
    <t>PSY022050</t>
  </si>
  <si>
    <t>PSYCHOLOGY / Psychopathology / Schizophrenia</t>
  </si>
  <si>
    <t>PSY028000</t>
  </si>
  <si>
    <t>PSYCHOLOGY / Psychotherapy / General</t>
  </si>
  <si>
    <t>PSY006000</t>
  </si>
  <si>
    <t>PSYCHOLOGY / Psychotherapy / Child &amp; Adolescent</t>
  </si>
  <si>
    <t>PSY010000</t>
  </si>
  <si>
    <t>PSYCHOLOGY / Psychotherapy / Counseling</t>
  </si>
  <si>
    <t>PSY041000</t>
  </si>
  <si>
    <t>PSYCHOLOGY / Psychotherapy / Couples &amp; Family</t>
  </si>
  <si>
    <t>PSY048000</t>
  </si>
  <si>
    <t>PSYCHOLOGY / Psychotherapy / Group</t>
  </si>
  <si>
    <t>PSY056000</t>
  </si>
  <si>
    <t>PSYCHOLOGY / Psychotherapy / LGBTQ+</t>
  </si>
  <si>
    <t>PSY029000</t>
  </si>
  <si>
    <t>PSYCHOLOGY / Reference</t>
  </si>
  <si>
    <t>PSY030000</t>
  </si>
  <si>
    <t>PSYCHOLOGY / Research &amp; Methodology</t>
  </si>
  <si>
    <t>PSY031000</t>
  </si>
  <si>
    <t>PSYCHOLOGY / Social Psychology</t>
  </si>
  <si>
    <t>PSY032000</t>
  </si>
  <si>
    <t>PSYCHOLOGY / Statistics</t>
  </si>
  <si>
    <t>PSY037000</t>
  </si>
  <si>
    <t>PSYCHOLOGY / Suicide</t>
  </si>
  <si>
    <t>REF000000</t>
  </si>
  <si>
    <t>REFERENCE / General</t>
  </si>
  <si>
    <t>REF001000</t>
  </si>
  <si>
    <t>REFERENCE / Almanacs</t>
  </si>
  <si>
    <t>REF002000</t>
  </si>
  <si>
    <t>REFERENCE / Atlases, Gazetteers &amp; Maps (see also TRAVEL / Maps &amp; Road Atlases)</t>
  </si>
  <si>
    <t>REF004000</t>
  </si>
  <si>
    <t>REFERENCE / Bibliographies &amp; Indexes</t>
  </si>
  <si>
    <t>REF030000</t>
  </si>
  <si>
    <t>REFERENCE / Consumer Guides</t>
  </si>
  <si>
    <t>REF007000</t>
  </si>
  <si>
    <t>REFERENCE / Curiosities &amp; Wonders</t>
  </si>
  <si>
    <t>REF008000</t>
  </si>
  <si>
    <t>REFERENCE / Dictionaries</t>
  </si>
  <si>
    <t>REF009000</t>
  </si>
  <si>
    <t>REFERENCE / Directories</t>
  </si>
  <si>
    <t>REF010000</t>
  </si>
  <si>
    <t>REFERENCE / Encyclopedias</t>
  </si>
  <si>
    <t>REF011000</t>
  </si>
  <si>
    <t>REFERENCE / Etiquette</t>
  </si>
  <si>
    <t>REF032000</t>
  </si>
  <si>
    <t>REFERENCE / Event Planning</t>
  </si>
  <si>
    <t>REF013000</t>
  </si>
  <si>
    <t>REFERENCE / Genealogy &amp; Heraldry</t>
  </si>
  <si>
    <t>REF015000</t>
  </si>
  <si>
    <t>REFERENCE / Personal &amp; Practical Guides</t>
  </si>
  <si>
    <t>REF033000</t>
  </si>
  <si>
    <t>REFERENCE / Personal &amp; Private Investigations</t>
  </si>
  <si>
    <t>REF035000</t>
  </si>
  <si>
    <t>REFERENCE / Planners</t>
  </si>
  <si>
    <t>REF018000</t>
  </si>
  <si>
    <t>REFERENCE / Questions &amp; Answers</t>
  </si>
  <si>
    <t>REF019000</t>
  </si>
  <si>
    <t>REFERENCE / Quotations</t>
  </si>
  <si>
    <t>REF020000</t>
  </si>
  <si>
    <t>REFERENCE / Research</t>
  </si>
  <si>
    <t>REF034000</t>
  </si>
  <si>
    <t>REFERENCE / Signs &amp; Symbols</t>
  </si>
  <si>
    <t>REF022000</t>
  </si>
  <si>
    <t>REFERENCE / Thesauri</t>
  </si>
  <si>
    <t>REF023000</t>
  </si>
  <si>
    <t>REFERENCE / Trivia</t>
  </si>
  <si>
    <t>REF024000</t>
  </si>
  <si>
    <t>REFERENCE / Weddings</t>
  </si>
  <si>
    <t>REF025000</t>
  </si>
  <si>
    <t>REFERENCE / Word Lists</t>
  </si>
  <si>
    <t>REF027000</t>
  </si>
  <si>
    <t>REFERENCE / Yearbooks &amp; Annuals</t>
  </si>
  <si>
    <t>REL000000</t>
  </si>
  <si>
    <t>RELIGION / General</t>
  </si>
  <si>
    <t>REL001000</t>
  </si>
  <si>
    <t>RELIGION / Agnosticism</t>
  </si>
  <si>
    <t>REL114000</t>
  </si>
  <si>
    <t>RELIGION / Ancient</t>
  </si>
  <si>
    <t>REL072000</t>
  </si>
  <si>
    <t>RELIGION / Antiquities &amp; Archaeology</t>
  </si>
  <si>
    <t>REL004000</t>
  </si>
  <si>
    <t>RELIGION / Atheism</t>
  </si>
  <si>
    <t>REL005000</t>
  </si>
  <si>
    <t>RELIGION / Baha'i</t>
  </si>
  <si>
    <t>REL006020</t>
  </si>
  <si>
    <t>RELIGION / Biblical Biography / General</t>
  </si>
  <si>
    <t>REL006030</t>
  </si>
  <si>
    <t>RELIGION / Biblical Biography / Old Testament</t>
  </si>
  <si>
    <t>REL006040</t>
  </si>
  <si>
    <t>RELIGION / Biblical Biography / New Testament</t>
  </si>
  <si>
    <t>REL006050</t>
  </si>
  <si>
    <t>RELIGION / Biblical Commentary / General</t>
  </si>
  <si>
    <t>REL006060</t>
  </si>
  <si>
    <t>RELIGION / Biblical Commentary / Old Testament / General</t>
  </si>
  <si>
    <t>REL006750</t>
  </si>
  <si>
    <t>RELIGION / Biblical Commentary / Old Testament / Pentateuch</t>
  </si>
  <si>
    <t>REL006760</t>
  </si>
  <si>
    <t>RELIGION / Biblical Commentary / Old Testament / Historical Books</t>
  </si>
  <si>
    <t>REL006770</t>
  </si>
  <si>
    <t>RELIGION / Biblical Commentary / Old Testament / Poetry &amp; Wisdom Literature</t>
  </si>
  <si>
    <t>REL006780</t>
  </si>
  <si>
    <t>RELIGION / Biblical Commentary / Old Testament / Prophets</t>
  </si>
  <si>
    <t>REL006790</t>
  </si>
  <si>
    <t>RELIGION / Biblical Commentary / Old Testament / Apocrypha &amp; Deuterocanonical</t>
  </si>
  <si>
    <t>REL006070</t>
  </si>
  <si>
    <t>RELIGION / Biblical Commentary / New Testament / General</t>
  </si>
  <si>
    <t>REL006800</t>
  </si>
  <si>
    <t>RELIGION / Biblical Commentary / New Testament / Jesus, the Gospels &amp; Acts</t>
  </si>
  <si>
    <t>REL006810</t>
  </si>
  <si>
    <t>RELIGION / Biblical Commentary / New Testament / Paul's Letters</t>
  </si>
  <si>
    <t>REL006820</t>
  </si>
  <si>
    <t>RELIGION / Biblical Commentary / New Testament / General Epistles</t>
  </si>
  <si>
    <t>REL006830</t>
  </si>
  <si>
    <t>RELIGION / Biblical Commentary / New Testament / Revelation</t>
  </si>
  <si>
    <t>REL006080</t>
  </si>
  <si>
    <t>RELIGION / Biblical Criticism &amp; Interpretation / General</t>
  </si>
  <si>
    <t>REL006090</t>
  </si>
  <si>
    <t>RELIGION / Biblical Criticism &amp; Interpretation / Old Testament</t>
  </si>
  <si>
    <t>REL006100</t>
  </si>
  <si>
    <t>RELIGION / Biblical Criticism &amp; Interpretation / New Testament</t>
  </si>
  <si>
    <t>REL006110</t>
  </si>
  <si>
    <t>RELIGION / Biblical Meditations / General</t>
  </si>
  <si>
    <t>REL006120</t>
  </si>
  <si>
    <t>RELIGION / Biblical Meditations / Old Testament</t>
  </si>
  <si>
    <t>REL006130</t>
  </si>
  <si>
    <t>RELIGION / Biblical Meditations / New Testament</t>
  </si>
  <si>
    <t>REL006160</t>
  </si>
  <si>
    <t>RELIGION / Biblical Reference / General</t>
  </si>
  <si>
    <t>REL006650</t>
  </si>
  <si>
    <t>RELIGION / Biblical Reference / Atlases</t>
  </si>
  <si>
    <t>REL006660</t>
  </si>
  <si>
    <t>RELIGION / Biblical Reference / Concordances</t>
  </si>
  <si>
    <t>REL006670</t>
  </si>
  <si>
    <t>RELIGION / Biblical Reference / Dictionaries &amp; Encyclopedias</t>
  </si>
  <si>
    <t>REL006680</t>
  </si>
  <si>
    <t>RELIGION / Biblical Reference / Handbooks</t>
  </si>
  <si>
    <t>REL006410</t>
  </si>
  <si>
    <t>RELIGION / Biblical Reference / Language Study</t>
  </si>
  <si>
    <t>REL006150</t>
  </si>
  <si>
    <t>RELIGION / Biblical Reference / Quotations</t>
  </si>
  <si>
    <t>REL006000</t>
  </si>
  <si>
    <t>RELIGION / Biblical Studies / General</t>
  </si>
  <si>
    <t>REL006700</t>
  </si>
  <si>
    <t>RELIGION / Biblical Studies / Bible Study Guides</t>
  </si>
  <si>
    <t>REL006400</t>
  </si>
  <si>
    <t>RELIGION / Biblical Studies / Exegesis &amp; Hermeneutics</t>
  </si>
  <si>
    <t>REL006630</t>
  </si>
  <si>
    <t>RELIGION / Biblical Studies / History &amp; Culture</t>
  </si>
  <si>
    <t>REL006210</t>
  </si>
  <si>
    <t>RELIGION / Biblical Studies / Old Testament / General</t>
  </si>
  <si>
    <t>REL006840</t>
  </si>
  <si>
    <t>RELIGION / Biblical Studies / Old Testament / Pentateuch</t>
  </si>
  <si>
    <t>REL006850</t>
  </si>
  <si>
    <t>RELIGION / Biblical Studies / Old Testament / Historical Books</t>
  </si>
  <si>
    <t>REL006740</t>
  </si>
  <si>
    <t>RELIGION / Biblical Studies / Old Testament / Poetry &amp; Wisdom Literature</t>
  </si>
  <si>
    <t>REL006730</t>
  </si>
  <si>
    <t>RELIGION / Biblical Studies / Old Testament / Prophets</t>
  </si>
  <si>
    <t>REL006880</t>
  </si>
  <si>
    <t>RELIGION / Biblical Studies / Old Testament / Apocrypha &amp; Deuterocanonical</t>
  </si>
  <si>
    <t>REL006220</t>
  </si>
  <si>
    <t>RELIGION / Biblical Studies / New Testament / General</t>
  </si>
  <si>
    <t>REL006710</t>
  </si>
  <si>
    <t>RELIGION / Biblical Studies / New Testament / Jesus, the Gospels &amp; Acts</t>
  </si>
  <si>
    <t>REL006720</t>
  </si>
  <si>
    <t>RELIGION / Biblical Studies / New Testament / Paul's Letters</t>
  </si>
  <si>
    <t>REL006860</t>
  </si>
  <si>
    <t>RELIGION / Biblical Studies / New Testament / General Epistles</t>
  </si>
  <si>
    <t>REL006870</t>
  </si>
  <si>
    <t>RELIGION / Biblical Studies / New Testament / Revelation</t>
  </si>
  <si>
    <t>REL006890</t>
  </si>
  <si>
    <t>RELIGION / Biblical Studies / New Testament / Apocrypha</t>
  </si>
  <si>
    <t>REL006140</t>
  </si>
  <si>
    <t>RELIGION / Biblical Studies / Prophecy</t>
  </si>
  <si>
    <t>REL115000</t>
  </si>
  <si>
    <t>RELIGION / Blasphemy, Heresy &amp; Apostasy</t>
  </si>
  <si>
    <t>REL007000</t>
  </si>
  <si>
    <t>RELIGION / Buddhism / General (see also PHILOSOPHY / Buddhist)</t>
  </si>
  <si>
    <t>REL007010</t>
  </si>
  <si>
    <t>RELIGION / Buddhism / History</t>
  </si>
  <si>
    <t>REL007020</t>
  </si>
  <si>
    <t>RELIGION / Buddhism / Rituals &amp; Practice</t>
  </si>
  <si>
    <t>REL007030</t>
  </si>
  <si>
    <t>RELIGION / Buddhism / Sacred Writings</t>
  </si>
  <si>
    <t>REL007040</t>
  </si>
  <si>
    <t>RELIGION / Buddhism / Theravada</t>
  </si>
  <si>
    <t>REL007050</t>
  </si>
  <si>
    <t>RELIGION / Buddhism / Tibetan</t>
  </si>
  <si>
    <t>REL092000</t>
  </si>
  <si>
    <t>RELIGION / Buddhism / Zen (see also PHILOSOPHY / Zen)</t>
  </si>
  <si>
    <t>REL108000</t>
  </si>
  <si>
    <t>RELIGION / Christian Church / General</t>
  </si>
  <si>
    <t>REL014000</t>
  </si>
  <si>
    <t>RELIGION / Christian Church / Administration</t>
  </si>
  <si>
    <t>REL008000</t>
  </si>
  <si>
    <t>RELIGION / Christian Church / Canon &amp; Ecclesiastical Law</t>
  </si>
  <si>
    <t>REL108010</t>
  </si>
  <si>
    <t>RELIGION / Christian Church / Growth</t>
  </si>
  <si>
    <t>REL108020</t>
  </si>
  <si>
    <t>RELIGION / Christian Church / History</t>
  </si>
  <si>
    <t>REL011000</t>
  </si>
  <si>
    <t>RELIGION / Christian Education / General</t>
  </si>
  <si>
    <t>REL095000</t>
  </si>
  <si>
    <t>RELIGION / Christian Education / Adult</t>
  </si>
  <si>
    <t>REL091000</t>
  </si>
  <si>
    <t>RELIGION / Christian Education / Children &amp; Youth</t>
  </si>
  <si>
    <t>REL012000</t>
  </si>
  <si>
    <t>RELIGION / Christian Living / General</t>
  </si>
  <si>
    <t>REL012140</t>
  </si>
  <si>
    <t>RELIGION / Christian Living / Calling &amp; Vocation</t>
  </si>
  <si>
    <t>REL012010</t>
  </si>
  <si>
    <t>RELIGION / Christian Living / Death, Grief, Bereavement</t>
  </si>
  <si>
    <t>REL012020</t>
  </si>
  <si>
    <t>RELIGION / Christian Living / Devotional</t>
  </si>
  <si>
    <t>REL012150</t>
  </si>
  <si>
    <t>RELIGION / Christian Living / Devotional Journal</t>
  </si>
  <si>
    <t>REL012030</t>
  </si>
  <si>
    <t>RELIGION / Christian Living / Family &amp; Relationships</t>
  </si>
  <si>
    <t>REL012040</t>
  </si>
  <si>
    <t>RELIGION / Christian Living / Inspirational</t>
  </si>
  <si>
    <t>REL108030</t>
  </si>
  <si>
    <t>RELIGION / Christian Living / Leadership &amp; Mentoring</t>
  </si>
  <si>
    <t>REL012050</t>
  </si>
  <si>
    <t>RELIGION / Christian Living / Love &amp; Marriage</t>
  </si>
  <si>
    <t>REL012060</t>
  </si>
  <si>
    <t>RELIGION / Christian Living / Men's Interests</t>
  </si>
  <si>
    <t>REL012160</t>
  </si>
  <si>
    <t>RELIGION / Christian Living / Parenting</t>
  </si>
  <si>
    <t>REL012070</t>
  </si>
  <si>
    <t>RELIGION / Christian Living / Personal Growth</t>
  </si>
  <si>
    <t>REL012170</t>
  </si>
  <si>
    <t>RELIGION / Christian Living / Personal Memoirs</t>
  </si>
  <si>
    <t>REL012080</t>
  </si>
  <si>
    <t>RELIGION / Christian Living / Prayer</t>
  </si>
  <si>
    <t>REL012090</t>
  </si>
  <si>
    <t>RELIGION / Christian Living / Professional Growth</t>
  </si>
  <si>
    <t>REL012110</t>
  </si>
  <si>
    <t>RELIGION / Christian Living / Social Issues</t>
  </si>
  <si>
    <t>REL012120</t>
  </si>
  <si>
    <t>RELIGION / Christian Living / Spiritual Growth</t>
  </si>
  <si>
    <t>REL099000</t>
  </si>
  <si>
    <t>RELIGION / Christian Living / Spiritual Warfare</t>
  </si>
  <si>
    <t>REL063000</t>
  </si>
  <si>
    <t>RELIGION / Christian Living / Stewardship &amp; Giving</t>
  </si>
  <si>
    <t>REL012130</t>
  </si>
  <si>
    <t>RELIGION / Christian Living / Women's Interests</t>
  </si>
  <si>
    <t>REL109000</t>
  </si>
  <si>
    <t>RELIGION / Christian Ministry / General</t>
  </si>
  <si>
    <t>REL109010</t>
  </si>
  <si>
    <t>RELIGION / Christian Ministry / Adult</t>
  </si>
  <si>
    <t>REL109020</t>
  </si>
  <si>
    <t>RELIGION / Christian Ministry / Children</t>
  </si>
  <si>
    <t>REL050000</t>
  </si>
  <si>
    <t>RELIGION / Christian Ministry / Counseling &amp; Recovery</t>
  </si>
  <si>
    <t>REL023000</t>
  </si>
  <si>
    <t>RELIGION / Christian Ministry / Discipleship</t>
  </si>
  <si>
    <t>REL030000</t>
  </si>
  <si>
    <t>RELIGION / Christian Ministry / Evangelism</t>
  </si>
  <si>
    <t>REL045000</t>
  </si>
  <si>
    <t>RELIGION / Christian Ministry / Missions</t>
  </si>
  <si>
    <t>REL074000</t>
  </si>
  <si>
    <t>RELIGION / Christian Ministry / Pastoral Resources</t>
  </si>
  <si>
    <t>REL080000</t>
  </si>
  <si>
    <t>RELIGION / Christian Ministry / Preaching</t>
  </si>
  <si>
    <t>REL109030</t>
  </si>
  <si>
    <t>RELIGION / Christian Ministry / Youth</t>
  </si>
  <si>
    <t>REL055000</t>
  </si>
  <si>
    <t>RELIGION / Christian Rituals &amp; Practice / General</t>
  </si>
  <si>
    <t>REL055010</t>
  </si>
  <si>
    <t>RELIGION / Christian Rituals &amp; Practice / Sacraments</t>
  </si>
  <si>
    <t>REL055020</t>
  </si>
  <si>
    <t>RELIGION / Christian Rituals &amp; Practice / Worship &amp; Liturgy</t>
  </si>
  <si>
    <t>REL067000</t>
  </si>
  <si>
    <t>RELIGION / Christian Theology / General</t>
  </si>
  <si>
    <t>REL067010</t>
  </si>
  <si>
    <t>RELIGION / Christian Theology / Angelology &amp; Demonology</t>
  </si>
  <si>
    <t>REL067020</t>
  </si>
  <si>
    <t>RELIGION / Christian Theology / Anthropology</t>
  </si>
  <si>
    <t>REL067030</t>
  </si>
  <si>
    <t>RELIGION / Christian Theology / Apologetics</t>
  </si>
  <si>
    <t>REL067040</t>
  </si>
  <si>
    <t>RELIGION / Christian Theology / Christology</t>
  </si>
  <si>
    <t>REL067050</t>
  </si>
  <si>
    <t>RELIGION / Christian Theology / Ecclesiology</t>
  </si>
  <si>
    <t>REL067060</t>
  </si>
  <si>
    <t>RELIGION / Christian Theology / Eschatology</t>
  </si>
  <si>
    <t>REL067070</t>
  </si>
  <si>
    <t>RELIGION / Christian Theology / Ethics</t>
  </si>
  <si>
    <t>REL067080</t>
  </si>
  <si>
    <t>RELIGION / Christian Theology / History</t>
  </si>
  <si>
    <t>REL067120</t>
  </si>
  <si>
    <t>RELIGION / Christian Theology / Liberation</t>
  </si>
  <si>
    <t>REL104000</t>
  </si>
  <si>
    <t>RELIGION / Christian Theology / Mariology</t>
  </si>
  <si>
    <t>REL067090</t>
  </si>
  <si>
    <t>RELIGION / Christian Theology / Pneumatology</t>
  </si>
  <si>
    <t>REL067130</t>
  </si>
  <si>
    <t>RELIGION / Christian Theology / Process</t>
  </si>
  <si>
    <t>REL067100</t>
  </si>
  <si>
    <t>RELIGION / Christian Theology / Soteriology</t>
  </si>
  <si>
    <t>REL067110</t>
  </si>
  <si>
    <t>RELIGION / Christian Theology / Systematic</t>
  </si>
  <si>
    <t>REL070000</t>
  </si>
  <si>
    <t>RELIGION / Christianity / General</t>
  </si>
  <si>
    <t>REL002000</t>
  </si>
  <si>
    <t>RELIGION / Christianity / Amish</t>
  </si>
  <si>
    <t>REL003000</t>
  </si>
  <si>
    <t>RELIGION / Christianity / Anglican</t>
  </si>
  <si>
    <t>REL073000</t>
  </si>
  <si>
    <t>RELIGION / Christianity / Baptist</t>
  </si>
  <si>
    <t>REL093000</t>
  </si>
  <si>
    <t>RELIGION / Christianity / Calvinist</t>
  </si>
  <si>
    <t>REL009000</t>
  </si>
  <si>
    <t>RELIGION / Christianity / Catechisms</t>
  </si>
  <si>
    <t>REL010000</t>
  </si>
  <si>
    <t>RELIGION / Christianity / Catholic</t>
  </si>
  <si>
    <t>REL083000</t>
  </si>
  <si>
    <t>RELIGION / Christianity / Christian Science</t>
  </si>
  <si>
    <t>REL046000</t>
  </si>
  <si>
    <t>RELIGION / Christianity / Church of Jesus Christ of Latter-day Saints (Mormon)</t>
  </si>
  <si>
    <t>REL094000</t>
  </si>
  <si>
    <t>RELIGION / Christianity / Denominations</t>
  </si>
  <si>
    <t>REL027000</t>
  </si>
  <si>
    <t>RELIGION / Christianity / Episcopalian</t>
  </si>
  <si>
    <t>REL015000</t>
  </si>
  <si>
    <t>RELIGION / Christianity / History</t>
  </si>
  <si>
    <t>REL096000</t>
  </si>
  <si>
    <t>RELIGION / Christianity / Jehovah's Witnesses</t>
  </si>
  <si>
    <t>REL013000</t>
  </si>
  <si>
    <t>RELIGION / Christianity / Literature &amp; the Arts</t>
  </si>
  <si>
    <t>REL082000</t>
  </si>
  <si>
    <t>RELIGION / Christianity / Lutheran</t>
  </si>
  <si>
    <t>REL043000</t>
  </si>
  <si>
    <t>RELIGION / Christianity / Mennonite</t>
  </si>
  <si>
    <t>REL044000</t>
  </si>
  <si>
    <t>RELIGION / Christianity / Methodist</t>
  </si>
  <si>
    <t>REL049000</t>
  </si>
  <si>
    <t>RELIGION / Christianity / Orthodox</t>
  </si>
  <si>
    <t>REL079000</t>
  </si>
  <si>
    <t>RELIGION / Christianity / Pentecostal &amp; Charismatic</t>
  </si>
  <si>
    <t>REL097000</t>
  </si>
  <si>
    <t>RELIGION / Christianity / Presbyterian</t>
  </si>
  <si>
    <t>REL053000</t>
  </si>
  <si>
    <t>RELIGION / Christianity / Protestant</t>
  </si>
  <si>
    <t>REL088000</t>
  </si>
  <si>
    <t>RELIGION / Christianity / Quaker</t>
  </si>
  <si>
    <t>REL110000</t>
  </si>
  <si>
    <t>RELIGION / Christianity / Saints &amp; Sainthood</t>
  </si>
  <si>
    <t>REL098000</t>
  </si>
  <si>
    <t>RELIGION / Christianity / Seventh-Day Adventist</t>
  </si>
  <si>
    <t>REL059000</t>
  </si>
  <si>
    <t>RELIGION / Christianity / Shaker</t>
  </si>
  <si>
    <t>REL111000</t>
  </si>
  <si>
    <t>RELIGION / Christianity / United Church of Christ</t>
  </si>
  <si>
    <t>REL081000</t>
  </si>
  <si>
    <t>RELIGION / Clergy</t>
  </si>
  <si>
    <t>REL017000</t>
  </si>
  <si>
    <t>RELIGION / Comparative Religion</t>
  </si>
  <si>
    <t>REL018000</t>
  </si>
  <si>
    <t>RELIGION / Confucianism</t>
  </si>
  <si>
    <t>REL019000</t>
  </si>
  <si>
    <t>RELIGION / Counseling</t>
  </si>
  <si>
    <t>REL020000</t>
  </si>
  <si>
    <t>RELIGION / Cults</t>
  </si>
  <si>
    <t>REL021000</t>
  </si>
  <si>
    <t>RELIGION / Deism</t>
  </si>
  <si>
    <t>REL100000</t>
  </si>
  <si>
    <t>RELIGION / Demonology &amp; Satanism</t>
  </si>
  <si>
    <t>REL022000</t>
  </si>
  <si>
    <t>RELIGION / Devotional</t>
  </si>
  <si>
    <t>REL024000</t>
  </si>
  <si>
    <t>RELIGION / Eastern</t>
  </si>
  <si>
    <t>REL107000</t>
  </si>
  <si>
    <t>RELIGION / Eckankar</t>
  </si>
  <si>
    <t>REL025000</t>
  </si>
  <si>
    <t>RELIGION / Ecumenism &amp; Interfaith</t>
  </si>
  <si>
    <t>REL026000</t>
  </si>
  <si>
    <t>RELIGION / Education</t>
  </si>
  <si>
    <t>REL085000</t>
  </si>
  <si>
    <t>RELIGION / Eschatology</t>
  </si>
  <si>
    <t>REL113000</t>
  </si>
  <si>
    <t>RELIGION / Essays</t>
  </si>
  <si>
    <t>REL028000</t>
  </si>
  <si>
    <t>RELIGION / Ethics</t>
  </si>
  <si>
    <t>REL077000</t>
  </si>
  <si>
    <t>RELIGION / Faith</t>
  </si>
  <si>
    <t>REL078000</t>
  </si>
  <si>
    <t>RELIGION / Fundamentalism</t>
  </si>
  <si>
    <t>REL112000</t>
  </si>
  <si>
    <t>RELIGION / Gnosticism</t>
  </si>
  <si>
    <t>REL032000</t>
  </si>
  <si>
    <t>RELIGION / Hinduism / General</t>
  </si>
  <si>
    <t>REL032010</t>
  </si>
  <si>
    <t>RELIGION / Hinduism / History</t>
  </si>
  <si>
    <t>REL032020</t>
  </si>
  <si>
    <t>RELIGION / Hinduism / Rituals &amp; Practice</t>
  </si>
  <si>
    <t>REL032030</t>
  </si>
  <si>
    <t>RELIGION / Hinduism / Sacred Writings</t>
  </si>
  <si>
    <t>REL032040</t>
  </si>
  <si>
    <t>RELIGION / Hinduism / Theology</t>
  </si>
  <si>
    <t>REL033000</t>
  </si>
  <si>
    <t>RELIGION / History</t>
  </si>
  <si>
    <t>REL034000</t>
  </si>
  <si>
    <t>RELIGION / Holidays / General</t>
  </si>
  <si>
    <t>REL034010</t>
  </si>
  <si>
    <t>RELIGION / Holidays / Christian</t>
  </si>
  <si>
    <t>REL034020</t>
  </si>
  <si>
    <t>RELIGION / Holidays / Christmas &amp; Advent</t>
  </si>
  <si>
    <t>REL034030</t>
  </si>
  <si>
    <t>RELIGION / Holidays / Easter &amp; Lent</t>
  </si>
  <si>
    <t>REL034040</t>
  </si>
  <si>
    <t>RELIGION / Holidays / Jewish</t>
  </si>
  <si>
    <t>REL034050</t>
  </si>
  <si>
    <t>RELIGION / Holidays / Other</t>
  </si>
  <si>
    <t>REL029000</t>
  </si>
  <si>
    <t>RELIGION / Indigenous, Folk &amp; Tribal</t>
  </si>
  <si>
    <t>REL036000</t>
  </si>
  <si>
    <t>RELIGION / Inspirational</t>
  </si>
  <si>
    <t>REL016000</t>
  </si>
  <si>
    <t>RELIGION / Institutions &amp; Organizations</t>
  </si>
  <si>
    <t>REL037000</t>
  </si>
  <si>
    <t>RELIGION / Islam / General</t>
  </si>
  <si>
    <t>REL037010</t>
  </si>
  <si>
    <t>RELIGION / Islam / History</t>
  </si>
  <si>
    <t>REL041000</t>
  </si>
  <si>
    <t>RELIGION / Islam / Koran &amp; Sacred Writings</t>
  </si>
  <si>
    <t>REL037030</t>
  </si>
  <si>
    <t>RELIGION / Islam / Rituals &amp; Practice</t>
  </si>
  <si>
    <t>REL037040</t>
  </si>
  <si>
    <t>RELIGION / Islam / Shi'a</t>
  </si>
  <si>
    <t>REL090000</t>
  </si>
  <si>
    <t>RELIGION / Islam / Sufi</t>
  </si>
  <si>
    <t>REL037050</t>
  </si>
  <si>
    <t>RELIGION / Islam / Sunni</t>
  </si>
  <si>
    <t>REL037060</t>
  </si>
  <si>
    <t>RELIGION / Islam / Theology</t>
  </si>
  <si>
    <t>REL038000</t>
  </si>
  <si>
    <t>RELIGION / Jainism</t>
  </si>
  <si>
    <t>REL040000</t>
  </si>
  <si>
    <t>RELIGION / Judaism / General</t>
  </si>
  <si>
    <t>REL040050</t>
  </si>
  <si>
    <t>RELIGION / Judaism / Conservative</t>
  </si>
  <si>
    <t>REL040030</t>
  </si>
  <si>
    <t>RELIGION / Judaism / History</t>
  </si>
  <si>
    <t>REL040060</t>
  </si>
  <si>
    <t>RELIGION / Judaism / Kabbalah &amp; Mysticism</t>
  </si>
  <si>
    <t>REL040070</t>
  </si>
  <si>
    <t>RELIGION / Judaism / Orthodox</t>
  </si>
  <si>
    <t>REL040080</t>
  </si>
  <si>
    <t>RELIGION / Judaism / Reform</t>
  </si>
  <si>
    <t>REL040010</t>
  </si>
  <si>
    <t>RELIGION / Judaism / Rituals &amp; Practice</t>
  </si>
  <si>
    <t>REL040040</t>
  </si>
  <si>
    <t>RELIGION / Judaism / Sacred Writings</t>
  </si>
  <si>
    <t>REL064000</t>
  </si>
  <si>
    <t>RELIGION / Judaism / Talmud</t>
  </si>
  <si>
    <t>REL040090</t>
  </si>
  <si>
    <t>RELIGION / Judaism / Theology</t>
  </si>
  <si>
    <t>REL071000</t>
  </si>
  <si>
    <t>RELIGION / Leadership</t>
  </si>
  <si>
    <t>REL042000</t>
  </si>
  <si>
    <t>RELIGION / Meditations</t>
  </si>
  <si>
    <t>REL101000</t>
  </si>
  <si>
    <t>RELIGION / Messianic Judaism</t>
  </si>
  <si>
    <t>REL086000</t>
  </si>
  <si>
    <t>RELIGION / Monasticism</t>
  </si>
  <si>
    <t>REL047000</t>
  </si>
  <si>
    <t>RELIGION / Mysticism</t>
  </si>
  <si>
    <t>REL117000</t>
  </si>
  <si>
    <t>RELIGION / Paganism &amp; Neo-Paganism</t>
  </si>
  <si>
    <t>REL051000</t>
  </si>
  <si>
    <t>RELIGION / Philosophy</t>
  </si>
  <si>
    <t>REL119000</t>
  </si>
  <si>
    <t>RELIGION / Pilgrims &amp; Pilgrimages</t>
  </si>
  <si>
    <t>REL087000</t>
  </si>
  <si>
    <t>RELIGION / Prayer</t>
  </si>
  <si>
    <t>REL052000</t>
  </si>
  <si>
    <t>RELIGION / Prayerbooks / General</t>
  </si>
  <si>
    <t>REL052010</t>
  </si>
  <si>
    <t>RELIGION / Prayerbooks / Christian</t>
  </si>
  <si>
    <t>REL052030</t>
  </si>
  <si>
    <t>RELIGION / Prayerbooks / Islamic</t>
  </si>
  <si>
    <t>REL052020</t>
  </si>
  <si>
    <t>RELIGION / Prayerbooks / Jewish</t>
  </si>
  <si>
    <t>REL075000</t>
  </si>
  <si>
    <t>RELIGION / Psychology of Religion</t>
  </si>
  <si>
    <t>REL054000</t>
  </si>
  <si>
    <t>RELIGION / Reference</t>
  </si>
  <si>
    <t>REL106000</t>
  </si>
  <si>
    <t>RELIGION / Religion &amp; Science</t>
  </si>
  <si>
    <t>REL084000</t>
  </si>
  <si>
    <t>RELIGION / Religion, Politics &amp; State</t>
  </si>
  <si>
    <t>REL116000</t>
  </si>
  <si>
    <t>RELIGION / Religious Intolerance, Persecution &amp; Conflict</t>
  </si>
  <si>
    <t>REL120000</t>
  </si>
  <si>
    <t>RELIGION / Sacred Places</t>
  </si>
  <si>
    <t>REL089000</t>
  </si>
  <si>
    <t>RELIGION / Scientology</t>
  </si>
  <si>
    <t>REL058000</t>
  </si>
  <si>
    <t>RELIGION / Sermons / General</t>
  </si>
  <si>
    <t>REL058010</t>
  </si>
  <si>
    <t>RELIGION / Sermons / Christian</t>
  </si>
  <si>
    <t>REL058020</t>
  </si>
  <si>
    <t>RELIGION / Sermons / Jewish</t>
  </si>
  <si>
    <t>REL105000</t>
  </si>
  <si>
    <t>RELIGION / Sexuality &amp; Gender Studies</t>
  </si>
  <si>
    <t>REL060000</t>
  </si>
  <si>
    <t>RELIGION / Shintoism</t>
  </si>
  <si>
    <t>REL061000</t>
  </si>
  <si>
    <t>RELIGION / Sikhism</t>
  </si>
  <si>
    <t>REL062000</t>
  </si>
  <si>
    <t>RELIGION / Spirituality</t>
  </si>
  <si>
    <t>REL065000</t>
  </si>
  <si>
    <t>RELIGION / Taoism (see also PHILOSOPHY / Taoist)</t>
  </si>
  <si>
    <t>REL066000</t>
  </si>
  <si>
    <t>RELIGION / Theism</t>
  </si>
  <si>
    <t>REL102000</t>
  </si>
  <si>
    <t>RELIGION / Theology</t>
  </si>
  <si>
    <t>REL068000</t>
  </si>
  <si>
    <t>RELIGION / Theosophy</t>
  </si>
  <si>
    <t>REL103000</t>
  </si>
  <si>
    <t>RELIGION / Unitarian Universalism</t>
  </si>
  <si>
    <t>REL118000</t>
  </si>
  <si>
    <t>RELIGION / Wicca (see also BODY, MIND &amp; SPIRIT / Witchcraft)</t>
  </si>
  <si>
    <t>REL069000</t>
  </si>
  <si>
    <t>RELIGION / Zoroastrianism</t>
  </si>
  <si>
    <t>SCI000000</t>
  </si>
  <si>
    <t>SCIENCE / General</t>
  </si>
  <si>
    <t>SCI001000</t>
  </si>
  <si>
    <t>SCIENCE / Acoustics &amp; Sound</t>
  </si>
  <si>
    <t>SCI003000</t>
  </si>
  <si>
    <t>SCIENCE / Applied Sciences</t>
  </si>
  <si>
    <t>SCI102000</t>
  </si>
  <si>
    <t>SCIENCE / Bioinformatics</t>
  </si>
  <si>
    <t>SCI010000</t>
  </si>
  <si>
    <t>SCIENCE / Biotechnology</t>
  </si>
  <si>
    <t>SCI012000</t>
  </si>
  <si>
    <t>SCIENCE / Chaotic Behavior in Systems</t>
  </si>
  <si>
    <t>SCI013000</t>
  </si>
  <si>
    <t>SCIENCE / Chemistry / General</t>
  </si>
  <si>
    <t>SCI013010</t>
  </si>
  <si>
    <t>SCIENCE / Chemistry / Analytic</t>
  </si>
  <si>
    <t>SCI013020</t>
  </si>
  <si>
    <t>SCIENCE / Chemistry / Clinical</t>
  </si>
  <si>
    <t>SCI013070</t>
  </si>
  <si>
    <t>SCIENCE / Chemistry / Computational &amp; Molecular Modeling</t>
  </si>
  <si>
    <t>SCI013100</t>
  </si>
  <si>
    <t>SCIENCE / Chemistry / Electrochemistry</t>
  </si>
  <si>
    <t>SCI013080</t>
  </si>
  <si>
    <t>SCIENCE / Chemistry / Environmental (see also Environmental Science)</t>
  </si>
  <si>
    <t>SCI013060</t>
  </si>
  <si>
    <t>SCIENCE / Chemistry / Industrial &amp; Technical</t>
  </si>
  <si>
    <t>SCI013030</t>
  </si>
  <si>
    <t>SCIENCE / Chemistry / Inorganic</t>
  </si>
  <si>
    <t>SCI013040</t>
  </si>
  <si>
    <t>SCIENCE / Chemistry / Organic</t>
  </si>
  <si>
    <t>SCI013050</t>
  </si>
  <si>
    <t>SCIENCE / Chemistry / Physical &amp; Theoretical</t>
  </si>
  <si>
    <t>SCI013090</t>
  </si>
  <si>
    <t>SCIENCE / Chemistry / Toxicology</t>
  </si>
  <si>
    <t>SCI090000</t>
  </si>
  <si>
    <t>SCIENCE / Cognitive Science</t>
  </si>
  <si>
    <t>SCI019000</t>
  </si>
  <si>
    <t>SCIENCE / Earth Sciences / General</t>
  </si>
  <si>
    <t>SCI030000</t>
  </si>
  <si>
    <t>SCIENCE / Earth Sciences / Geography</t>
  </si>
  <si>
    <t>SCI031000</t>
  </si>
  <si>
    <t>SCIENCE / Earth Sciences / Geology</t>
  </si>
  <si>
    <t>SCI081000</t>
  </si>
  <si>
    <t>SCIENCE / Earth Sciences / Hydrology</t>
  </si>
  <si>
    <t>SCI083000</t>
  </si>
  <si>
    <t>SCIENCE / Earth Sciences / Limnology</t>
  </si>
  <si>
    <t>SCI042000</t>
  </si>
  <si>
    <t>SCIENCE / Earth Sciences / Meteorology &amp; Climatology</t>
  </si>
  <si>
    <t>SCI048000</t>
  </si>
  <si>
    <t>SCIENCE / Earth Sciences / Mineralogy</t>
  </si>
  <si>
    <t>SCI052000</t>
  </si>
  <si>
    <t>SCIENCE / Earth Sciences / Oceanography</t>
  </si>
  <si>
    <t>SCI091000</t>
  </si>
  <si>
    <t>SCIENCE / Earth Sciences / Sedimentology &amp; Stratigraphy</t>
  </si>
  <si>
    <t>SCI082000</t>
  </si>
  <si>
    <t>SCIENCE / Earth Sciences / Seismology &amp; Volcanism</t>
  </si>
  <si>
    <t>SCI023000</t>
  </si>
  <si>
    <t>SCIENCE / Electron Microscopes &amp; Microscopy</t>
  </si>
  <si>
    <t>SCI024000</t>
  </si>
  <si>
    <t>SCIENCE / Energy</t>
  </si>
  <si>
    <t>SCI026000</t>
  </si>
  <si>
    <t>SCIENCE / Environmental Science (see also Chemistry / Environmental)</t>
  </si>
  <si>
    <t>SCI080000</t>
  </si>
  <si>
    <t>SCIENCE / Essays</t>
  </si>
  <si>
    <t>SCI101000</t>
  </si>
  <si>
    <t>SCIENCE / Ethics</t>
  </si>
  <si>
    <t>SCI028000</t>
  </si>
  <si>
    <t>SCIENCE / Experiments &amp; Projects</t>
  </si>
  <si>
    <t>SCI092000</t>
  </si>
  <si>
    <t>SCIENCE / Global Warming &amp; Climate Change</t>
  </si>
  <si>
    <t>SCI034000</t>
  </si>
  <si>
    <t>SCIENCE / History</t>
  </si>
  <si>
    <t>SCI093000</t>
  </si>
  <si>
    <t>SCIENCE / Laboratory Techniques</t>
  </si>
  <si>
    <t>SCI086000</t>
  </si>
  <si>
    <t>SCIENCE / Life Sciences / General</t>
  </si>
  <si>
    <t>SCI056000</t>
  </si>
  <si>
    <t>SCIENCE / Life Sciences / Anatomy &amp; Physiology (see also Life Sciences / Human Anatomy &amp; Physiology)</t>
  </si>
  <si>
    <t>SCI006000</t>
  </si>
  <si>
    <t>SCIENCE / Life Sciences / Bacteriology</t>
  </si>
  <si>
    <t>SCI007000</t>
  </si>
  <si>
    <t>SCIENCE / Life Sciences / Biochemistry</t>
  </si>
  <si>
    <t>SCI088000</t>
  </si>
  <si>
    <t>SCIENCE / Life Sciences / Biological Diversity</t>
  </si>
  <si>
    <t>SCI008000</t>
  </si>
  <si>
    <t>SCIENCE / Life Sciences / Biology</t>
  </si>
  <si>
    <t>SCI009000</t>
  </si>
  <si>
    <t>SCIENCE / Life Sciences / Biophysics</t>
  </si>
  <si>
    <t>SCI011000</t>
  </si>
  <si>
    <t>SCIENCE / Life Sciences / Botany</t>
  </si>
  <si>
    <t>SCI017000</t>
  </si>
  <si>
    <t>SCIENCE / Life Sciences / Cell Biology</t>
  </si>
  <si>
    <t>SCI072000</t>
  </si>
  <si>
    <t>SCIENCE / Life Sciences / Developmental Biology</t>
  </si>
  <si>
    <t>SCI020000</t>
  </si>
  <si>
    <t>SCIENCE / Life Sciences / Ecology</t>
  </si>
  <si>
    <t>SCI027000</t>
  </si>
  <si>
    <t>SCIENCE / Life Sciences / Evolution</t>
  </si>
  <si>
    <t>SCI029000</t>
  </si>
  <si>
    <t>SCIENCE / Life Sciences / Genetics &amp; Genomics</t>
  </si>
  <si>
    <t>SCI073000</t>
  </si>
  <si>
    <t>SCIENCE / Life Sciences / Horticulture</t>
  </si>
  <si>
    <t>SCI036000</t>
  </si>
  <si>
    <t>SCIENCE / Life Sciences / Human Anatomy &amp; Physiology</t>
  </si>
  <si>
    <t>SCI039000</t>
  </si>
  <si>
    <t>SCIENCE / Life Sciences / Marine Biology</t>
  </si>
  <si>
    <t>SCI045000</t>
  </si>
  <si>
    <t>SCIENCE / Life Sciences / Microbiology</t>
  </si>
  <si>
    <t>SCI049000</t>
  </si>
  <si>
    <t>SCIENCE / Life Sciences / Molecular Biology</t>
  </si>
  <si>
    <t>SCI094000</t>
  </si>
  <si>
    <t>SCIENCE / Life Sciences / Mycology</t>
  </si>
  <si>
    <t>SCI089000</t>
  </si>
  <si>
    <t>SCIENCE / Life Sciences / Neuroscience</t>
  </si>
  <si>
    <t>SCI087000</t>
  </si>
  <si>
    <t>SCIENCE / Life Sciences / Taxonomy</t>
  </si>
  <si>
    <t>SCI099000</t>
  </si>
  <si>
    <t>SCIENCE / Life Sciences / Virology</t>
  </si>
  <si>
    <t>SCI070000</t>
  </si>
  <si>
    <t>SCIENCE / Life Sciences / Zoology / General</t>
  </si>
  <si>
    <t>SCI025000</t>
  </si>
  <si>
    <t>SCIENCE / Life Sciences / Zoology / Entomology</t>
  </si>
  <si>
    <t>SCI070060</t>
  </si>
  <si>
    <t>SCIENCE / Life Sciences / Zoology / Ethology (Animal Behavior)</t>
  </si>
  <si>
    <t>SCI070010</t>
  </si>
  <si>
    <t>SCIENCE / Life Sciences / Zoology / Ichthyology &amp; Herpetology</t>
  </si>
  <si>
    <t>SCI070020</t>
  </si>
  <si>
    <t>SCIENCE / Life Sciences / Zoology / Invertebrates</t>
  </si>
  <si>
    <t>SCI070030</t>
  </si>
  <si>
    <t>SCIENCE / Life Sciences / Zoology / Mammals</t>
  </si>
  <si>
    <t>SCI070040</t>
  </si>
  <si>
    <t>SCIENCE / Life Sciences / Zoology / Ornithology</t>
  </si>
  <si>
    <t>SCI070050</t>
  </si>
  <si>
    <t>SCIENCE / Life Sciences / Zoology / Primatology</t>
  </si>
  <si>
    <t>SCI041000</t>
  </si>
  <si>
    <t>SCIENCE / Mechanics / General</t>
  </si>
  <si>
    <t>SCI084000</t>
  </si>
  <si>
    <t>SCIENCE / Mechanics / Aerodynamics</t>
  </si>
  <si>
    <t>SCI018000</t>
  </si>
  <si>
    <t>SCIENCE / Mechanics / Dynamics</t>
  </si>
  <si>
    <t>SCI085000</t>
  </si>
  <si>
    <t>SCIENCE / Mechanics / Fluids</t>
  </si>
  <si>
    <t>SCI095000</t>
  </si>
  <si>
    <t>SCIENCE / Mechanics / Hydrodynamics</t>
  </si>
  <si>
    <t>SCI096000</t>
  </si>
  <si>
    <t>SCIENCE / Mechanics / Solids</t>
  </si>
  <si>
    <t>SCI079000</t>
  </si>
  <si>
    <t>SCIENCE / Mechanics / Statics</t>
  </si>
  <si>
    <t>SCI065000</t>
  </si>
  <si>
    <t>SCIENCE / Mechanics / Thermodynamics</t>
  </si>
  <si>
    <t>SCI047000</t>
  </si>
  <si>
    <t>SCIENCE / Microscopes &amp; Microscopy</t>
  </si>
  <si>
    <t>SCI050000</t>
  </si>
  <si>
    <t>SCIENCE / Nanoscience</t>
  </si>
  <si>
    <t>SCI100000</t>
  </si>
  <si>
    <t>SCIENCE / Natural History</t>
  </si>
  <si>
    <t>SCI054000</t>
  </si>
  <si>
    <t>SCIENCE / Paleontology</t>
  </si>
  <si>
    <t>SCI075000</t>
  </si>
  <si>
    <t>SCIENCE / Philosophy &amp; Social Aspects</t>
  </si>
  <si>
    <t>SCI055000</t>
  </si>
  <si>
    <t>SCIENCE / Physics / General</t>
  </si>
  <si>
    <t>SCI005000</t>
  </si>
  <si>
    <t>SCIENCE / Physics / Astrophysics</t>
  </si>
  <si>
    <t>SCI074000</t>
  </si>
  <si>
    <t>SCIENCE / Physics / Atomic &amp; Molecular</t>
  </si>
  <si>
    <t>SCI077000</t>
  </si>
  <si>
    <t>SCIENCE / Physics / Condensed Matter</t>
  </si>
  <si>
    <t>SCI016000</t>
  </si>
  <si>
    <t>SCIENCE / Physics / Crystallography</t>
  </si>
  <si>
    <t>SCI021000</t>
  </si>
  <si>
    <t>SCIENCE / Physics / Electricity</t>
  </si>
  <si>
    <t>SCI022000</t>
  </si>
  <si>
    <t>SCIENCE / Physics / Electromagnetism</t>
  </si>
  <si>
    <t>SCI032000</t>
  </si>
  <si>
    <t>SCIENCE / Physics / Geophysics</t>
  </si>
  <si>
    <t>SCI033000</t>
  </si>
  <si>
    <t>SCIENCE / Physics / Gravity</t>
  </si>
  <si>
    <t>SCI038000</t>
  </si>
  <si>
    <t>SCIENCE / Physics / Magnetism</t>
  </si>
  <si>
    <t>SCI040000</t>
  </si>
  <si>
    <t>SCIENCE / Physics / Mathematical &amp; Computational</t>
  </si>
  <si>
    <t>SCI051000</t>
  </si>
  <si>
    <t>SCIENCE / Physics / Nuclear</t>
  </si>
  <si>
    <t>SCI053000</t>
  </si>
  <si>
    <t>SCIENCE / Physics / Optics &amp; Light</t>
  </si>
  <si>
    <t>SCI103000</t>
  </si>
  <si>
    <t>SCIENCE / Physics / Particle</t>
  </si>
  <si>
    <t>SCI097000</t>
  </si>
  <si>
    <t>SCIENCE / Physics / Polymer</t>
  </si>
  <si>
    <t>SCI057000</t>
  </si>
  <si>
    <t>SCIENCE / Physics / Quantum Theory</t>
  </si>
  <si>
    <t>SCI061000</t>
  </si>
  <si>
    <t>SCIENCE / Physics / Relativity</t>
  </si>
  <si>
    <t>SCI058000</t>
  </si>
  <si>
    <t>SCIENCE / Radiation</t>
  </si>
  <si>
    <t>SCI059000</t>
  </si>
  <si>
    <t>SCIENCE / Radiography</t>
  </si>
  <si>
    <t>SCI060000</t>
  </si>
  <si>
    <t>SCIENCE / Reference</t>
  </si>
  <si>
    <t>SCI043000</t>
  </si>
  <si>
    <t>SCIENCE / Research &amp; Methodology</t>
  </si>
  <si>
    <t>SCI076000</t>
  </si>
  <si>
    <t>SCIENCE / Scientific Instruments</t>
  </si>
  <si>
    <t>SCI098000</t>
  </si>
  <si>
    <t>SCIENCE / Space Science / General</t>
  </si>
  <si>
    <t>SCI004000</t>
  </si>
  <si>
    <t>SCIENCE / Space Science / Astronomy</t>
  </si>
  <si>
    <t>SCI015000</t>
  </si>
  <si>
    <t>SCIENCE / Space Science / Cosmology</t>
  </si>
  <si>
    <t>SCI098010</t>
  </si>
  <si>
    <t>SCIENCE / Space Science / Planetary</t>
  </si>
  <si>
    <t>SCI098020</t>
  </si>
  <si>
    <t>SCIENCE / Space Science / Space Exploration</t>
  </si>
  <si>
    <t>SCI098030</t>
  </si>
  <si>
    <t>SCIENCE / Space Science / Stellar &amp; Solar</t>
  </si>
  <si>
    <t>SCI078000</t>
  </si>
  <si>
    <t>SCIENCE / Spectroscopy &amp; Spectrum Analysis</t>
  </si>
  <si>
    <t>SCI063000</t>
  </si>
  <si>
    <t>SCIENCE / Study &amp; Teaching</t>
  </si>
  <si>
    <t>SCI064000</t>
  </si>
  <si>
    <t>SCIENCE / System Theory</t>
  </si>
  <si>
    <t>SCI066000</t>
  </si>
  <si>
    <t>SCIENCE / Time</t>
  </si>
  <si>
    <t>SCI067000</t>
  </si>
  <si>
    <t>SCIENCE / Waves &amp; Wave Mechanics</t>
  </si>
  <si>
    <t>SCI068000</t>
  </si>
  <si>
    <t>SCIENCE / Weights &amp; Measures</t>
  </si>
  <si>
    <t>SEL000000</t>
  </si>
  <si>
    <t>SELF-HELP / General</t>
  </si>
  <si>
    <t>SEL001000</t>
  </si>
  <si>
    <t>SELF-HELP / Abuse</t>
  </si>
  <si>
    <t>SEL003000</t>
  </si>
  <si>
    <t>SELF-HELP / Adult Children of Substance Abusers</t>
  </si>
  <si>
    <t>SEL004000</t>
  </si>
  <si>
    <t>SELF-HELP / Affirmations</t>
  </si>
  <si>
    <t>SEL005000</t>
  </si>
  <si>
    <t>SELF-HELP / Aging</t>
  </si>
  <si>
    <t>SEL036000</t>
  </si>
  <si>
    <t>SELF-HELP / Anxieties &amp; Phobias</t>
  </si>
  <si>
    <t>SEL008000</t>
  </si>
  <si>
    <t>SELF-HELP / Codependency</t>
  </si>
  <si>
    <t>SEL040000</t>
  </si>
  <si>
    <t>SELF-HELP / Communication &amp; Social Skills</t>
  </si>
  <si>
    <t>SEL041000</t>
  </si>
  <si>
    <t>SELF-HELP / Compulsive Behavior / General</t>
  </si>
  <si>
    <t>SEL041010</t>
  </si>
  <si>
    <t>SELF-HELP / Compulsive Behavior / Gambling</t>
  </si>
  <si>
    <t>SEL041020</t>
  </si>
  <si>
    <t>SELF-HELP / Compulsive Behavior / Hoarding</t>
  </si>
  <si>
    <t>SEL041030</t>
  </si>
  <si>
    <t>SELF-HELP / Compulsive Behavior / Obsessive Compulsive Disorder (OCD)</t>
  </si>
  <si>
    <t>SEL041040</t>
  </si>
  <si>
    <t>SELF-HELP / Compulsive Behavior / Sex &amp; Pornography Addiction</t>
  </si>
  <si>
    <t>SEL009000</t>
  </si>
  <si>
    <t>SELF-HELP / Creativity</t>
  </si>
  <si>
    <t>SEL048000</t>
  </si>
  <si>
    <t>SELF-HELP / Cutting &amp; Self-Harm</t>
  </si>
  <si>
    <t>SEL010000</t>
  </si>
  <si>
    <t>SELF-HELP / Death, Grief, Bereavement</t>
  </si>
  <si>
    <t>SEL012000</t>
  </si>
  <si>
    <t>SELF-HELP / Dreams</t>
  </si>
  <si>
    <t>SEL014000</t>
  </si>
  <si>
    <t>SELF-HELP / Eating Disorders &amp; Body Image</t>
  </si>
  <si>
    <t>SEL042000</t>
  </si>
  <si>
    <t>SELF-HELP / Emotions</t>
  </si>
  <si>
    <t>SEL038000</t>
  </si>
  <si>
    <t>SELF-HELP / Fashion &amp; Style</t>
  </si>
  <si>
    <t>SEL046000</t>
  </si>
  <si>
    <t>SELF-HELP / Gender &amp; Sexuality</t>
  </si>
  <si>
    <t>SEL039000</t>
  </si>
  <si>
    <t>SELF-HELP / Green Lifestyle</t>
  </si>
  <si>
    <t>SEL015000</t>
  </si>
  <si>
    <t>SELF-HELP / Handwriting Analysis</t>
  </si>
  <si>
    <t>SEL045000</t>
  </si>
  <si>
    <t>SELF-HELP / Journaling</t>
  </si>
  <si>
    <t>SEL019000</t>
  </si>
  <si>
    <t>SELF-HELP / Meditations</t>
  </si>
  <si>
    <t>SEL020000</t>
  </si>
  <si>
    <t>SELF-HELP / Mood Disorders / General</t>
  </si>
  <si>
    <t>SEL020010</t>
  </si>
  <si>
    <t>SELF-HELP / Mood Disorders / Bipolar Disorder</t>
  </si>
  <si>
    <t>SEL011000</t>
  </si>
  <si>
    <t>SELF-HELP / Mood Disorders / Depression</t>
  </si>
  <si>
    <t>SEL021000</t>
  </si>
  <si>
    <t>SELF-HELP / Motivational &amp; Inspirational</t>
  </si>
  <si>
    <t>SEL037000</t>
  </si>
  <si>
    <t>SELF-HELP / Neuro-Linguistic Programming (NLP)</t>
  </si>
  <si>
    <t>SEL031000</t>
  </si>
  <si>
    <t>SELF-HELP / Personal Growth / General</t>
  </si>
  <si>
    <t>SEL016000</t>
  </si>
  <si>
    <t>SELF-HELP / Personal Growth / Happiness</t>
  </si>
  <si>
    <t>SEL030000</t>
  </si>
  <si>
    <t>SELF-HELP / Personal Growth / Memory Improvement</t>
  </si>
  <si>
    <t>SEL023000</t>
  </si>
  <si>
    <t>SELF-HELP / Personal Growth / Self-Esteem</t>
  </si>
  <si>
    <t>SEL027000</t>
  </si>
  <si>
    <t>SELF-HELP / Personal Growth / Success</t>
  </si>
  <si>
    <t>SEL043000</t>
  </si>
  <si>
    <t>SELF-HELP / Post-Traumatic Stress Disorder (PTSD)</t>
  </si>
  <si>
    <t>SEL049000</t>
  </si>
  <si>
    <t>SELF-HELP / Safety &amp; Security / General (see also HOUSE &amp; HOME / Safety &amp; Security)</t>
  </si>
  <si>
    <t>SEL047000</t>
  </si>
  <si>
    <t>SELF-HELP / Safety &amp; Security / Personal Safety &amp; Self-Defense</t>
  </si>
  <si>
    <t>SEL049010</t>
  </si>
  <si>
    <t>SELF-HELP / Safety &amp; Security / Survival &amp; Emergency Preparedness</t>
  </si>
  <si>
    <t>SEL017000</t>
  </si>
  <si>
    <t>SELF-HELP / Self-Hypnosis</t>
  </si>
  <si>
    <t>SEL044000</t>
  </si>
  <si>
    <t>SELF-HELP / Self-Management / General</t>
  </si>
  <si>
    <t>SEL033000</t>
  </si>
  <si>
    <t>SELF-HELP / Self-Management / Anger Management (see also FAMILY &amp; RELATIONSHIPS / Anger)</t>
  </si>
  <si>
    <t>SEL024000</t>
  </si>
  <si>
    <t>SELF-HELP / Self-Management / Stress Management</t>
  </si>
  <si>
    <t>SEL035000</t>
  </si>
  <si>
    <t>SELF-HELP / Self-Management / Time Management</t>
  </si>
  <si>
    <t>SEL034000</t>
  </si>
  <si>
    <t>SELF-HELP / Sexual Instruction</t>
  </si>
  <si>
    <t>SEL032000</t>
  </si>
  <si>
    <t>SELF-HELP / Spiritual</t>
  </si>
  <si>
    <t>SEL026000</t>
  </si>
  <si>
    <t>SELF-HELP / Substance Abuse &amp; Addictions / General</t>
  </si>
  <si>
    <t>SEL006000</t>
  </si>
  <si>
    <t>SELF-HELP / Substance Abuse &amp; Addictions / Alcohol</t>
  </si>
  <si>
    <t>SEL013000</t>
  </si>
  <si>
    <t>SELF-HELP / Substance Abuse &amp; Addictions / Drugs</t>
  </si>
  <si>
    <t>SEL026010</t>
  </si>
  <si>
    <t>SELF-HELP / Substance Abuse &amp; Addictions / Tobacco</t>
  </si>
  <si>
    <t>SEL029000</t>
  </si>
  <si>
    <t>SELF-HELP / Twelve-Step Programs</t>
  </si>
  <si>
    <t>SOC000000</t>
  </si>
  <si>
    <t>SOCIAL SCIENCE / General</t>
  </si>
  <si>
    <t>SOC046000</t>
  </si>
  <si>
    <t>SOCIAL SCIENCE / Abortion &amp; Birth Control</t>
  </si>
  <si>
    <t>SOC072000</t>
  </si>
  <si>
    <t>SOCIAL SCIENCE / Activism &amp; Social Justice</t>
  </si>
  <si>
    <t>SOC055000</t>
  </si>
  <si>
    <t>SOCIAL SCIENCE / Agriculture &amp; Food (see also POLITICAL SCIENCE / Public Policy / Agriculture &amp; Food Policy)</t>
  </si>
  <si>
    <t>SOC002000</t>
  </si>
  <si>
    <t>SOCIAL SCIENCE / Anthropology / General</t>
  </si>
  <si>
    <t>SOC002010</t>
  </si>
  <si>
    <t>SOCIAL SCIENCE / Anthropology / Cultural &amp; Social</t>
  </si>
  <si>
    <t>SOC002020</t>
  </si>
  <si>
    <t>SOCIAL SCIENCE / Anthropology / Physical</t>
  </si>
  <si>
    <t>SOC003000</t>
  </si>
  <si>
    <t>SOCIAL SCIENCE / Archaeology</t>
  </si>
  <si>
    <t>SOC068000</t>
  </si>
  <si>
    <t>SOCIAL SCIENCE / Biracial &amp; Multiracial Studies</t>
  </si>
  <si>
    <t>SOC056000</t>
  </si>
  <si>
    <t>SOCIAL SCIENCE / Black Studies (Global)</t>
  </si>
  <si>
    <t>SOC061000</t>
  </si>
  <si>
    <t>SOCIAL SCIENCE / Body Language &amp; Nonverbal Communication</t>
  </si>
  <si>
    <t>SOC067000</t>
  </si>
  <si>
    <t>SOCIAL SCIENCE / Capital Punishment</t>
  </si>
  <si>
    <t>SOC047000</t>
  </si>
  <si>
    <t>SOCIAL SCIENCE / Children's Studies</t>
  </si>
  <si>
    <t>SOC058000</t>
  </si>
  <si>
    <t>SOCIAL SCIENCE / Conspiracy Theories</t>
  </si>
  <si>
    <t>SOC004000</t>
  </si>
  <si>
    <t>SOCIAL SCIENCE / Criminology</t>
  </si>
  <si>
    <t>SOC005000</t>
  </si>
  <si>
    <t>SOCIAL SCIENCE / Customs &amp; Traditions</t>
  </si>
  <si>
    <t>SOC036000</t>
  </si>
  <si>
    <t>SOCIAL SCIENCE / Death &amp; Dying</t>
  </si>
  <si>
    <t>SOC006000</t>
  </si>
  <si>
    <t>SOCIAL SCIENCE / Demography</t>
  </si>
  <si>
    <t>SOC042000</t>
  </si>
  <si>
    <t>SOCIAL SCIENCE / Developing &amp; Emerging Countries</t>
  </si>
  <si>
    <t>SOC040000</t>
  </si>
  <si>
    <t>SOCIAL SCIENCE / Disasters &amp; Disaster Relief</t>
  </si>
  <si>
    <t>SOC031000</t>
  </si>
  <si>
    <t>SOCIAL SCIENCE / Discrimination</t>
  </si>
  <si>
    <t>SOC057000</t>
  </si>
  <si>
    <t>SOCIAL SCIENCE / Disease &amp; Health Issues</t>
  </si>
  <si>
    <t>SOC007000</t>
  </si>
  <si>
    <t>SOCIAL SCIENCE / Emigration &amp; Immigration</t>
  </si>
  <si>
    <t>SOC041000</t>
  </si>
  <si>
    <t>SOCIAL SCIENCE / Essays</t>
  </si>
  <si>
    <t>SOC008000</t>
  </si>
  <si>
    <t>SOCIAL SCIENCE / Ethnic Studies / General</t>
  </si>
  <si>
    <t>SOC008010</t>
  </si>
  <si>
    <t>SOCIAL SCIENCE / Ethnic Studies / African Studies</t>
  </si>
  <si>
    <t>SOC069000</t>
  </si>
  <si>
    <t>SOCIAL SCIENCE / Ethnic Studies / American / General</t>
  </si>
  <si>
    <t>SOC001000</t>
  </si>
  <si>
    <t>SOCIAL SCIENCE / Ethnic Studies / American / African American &amp; Black Studies</t>
  </si>
  <si>
    <t>SOC043000</t>
  </si>
  <si>
    <t>SOCIAL SCIENCE / Ethnic Studies / American / Asian American &amp; Pacific Islander Studies</t>
  </si>
  <si>
    <t>SOC008080</t>
  </si>
  <si>
    <t>SOCIAL SCIENCE / Ethnic Studies / American / European American Studies</t>
  </si>
  <si>
    <t>SOC044000</t>
  </si>
  <si>
    <t>SOCIAL SCIENCE / Ethnic Studies / American / Hispanic American Studies</t>
  </si>
  <si>
    <t>SOC021000</t>
  </si>
  <si>
    <t>SOCIAL SCIENCE / Ethnic Studies / American / Native American Studies</t>
  </si>
  <si>
    <t>SOC008020</t>
  </si>
  <si>
    <t>SOCIAL SCIENCE / Ethnic Studies / Asian Studies</t>
  </si>
  <si>
    <t>SOC008030</t>
  </si>
  <si>
    <t>SOCIAL SCIENCE / Ethnic Studies / Australian &amp; Oceanian Studies</t>
  </si>
  <si>
    <t>SOC008040</t>
  </si>
  <si>
    <t>SOCIAL SCIENCE / Ethnic Studies / Canadian Studies</t>
  </si>
  <si>
    <t>SOC008050</t>
  </si>
  <si>
    <t>SOCIAL SCIENCE / Ethnic Studies / Caribbean &amp; Latin American Studies</t>
  </si>
  <si>
    <t>SOC008060</t>
  </si>
  <si>
    <t>SOCIAL SCIENCE / Ethnic Studies / European Studies</t>
  </si>
  <si>
    <t>SOC008070</t>
  </si>
  <si>
    <t>SOCIAL SCIENCE / Ethnic Studies / Middle Eastern Studies</t>
  </si>
  <si>
    <t>SOC010000</t>
  </si>
  <si>
    <t>SOCIAL SCIENCE / Feminism &amp; Feminist Theory</t>
  </si>
  <si>
    <t>SOC011000</t>
  </si>
  <si>
    <t>SOCIAL SCIENCE / Folklore &amp; Mythology</t>
  </si>
  <si>
    <t>SOC038000</t>
  </si>
  <si>
    <t>SOCIAL SCIENCE / Freemasonry &amp; Secret Societies</t>
  </si>
  <si>
    <t>SOC037000</t>
  </si>
  <si>
    <t>SOCIAL SCIENCE / Future Studies</t>
  </si>
  <si>
    <t>SOC032000</t>
  </si>
  <si>
    <t>SOCIAL SCIENCE / Gender Studies</t>
  </si>
  <si>
    <t>SOC013000</t>
  </si>
  <si>
    <t>SOCIAL SCIENCE / Gerontology</t>
  </si>
  <si>
    <t>SOC014000</t>
  </si>
  <si>
    <t>SOCIAL SCIENCE / Holidays (non-religious)</t>
  </si>
  <si>
    <t>SOC015000</t>
  </si>
  <si>
    <t>SOCIAL SCIENCE / Human Geography</t>
  </si>
  <si>
    <t>SOC016000</t>
  </si>
  <si>
    <t>SOCIAL SCIENCE / Human Services</t>
  </si>
  <si>
    <t>SOC065000</t>
  </si>
  <si>
    <t>SOCIAL SCIENCE / Human Sexuality (see also PSYCHOLOGY / Human Sexuality)</t>
  </si>
  <si>
    <t>SOC073000</t>
  </si>
  <si>
    <t>SOCIAL SCIENCE / Human Trafficking</t>
  </si>
  <si>
    <t>SOC062000</t>
  </si>
  <si>
    <t>SOCIAL SCIENCE / Indigenous Studies</t>
  </si>
  <si>
    <t>SOC048000</t>
  </si>
  <si>
    <t>SOCIAL SCIENCE / Islamic Studies</t>
  </si>
  <si>
    <t>SOC049000</t>
  </si>
  <si>
    <t>SOCIAL SCIENCE / Jewish Studies</t>
  </si>
  <si>
    <t>SOC064000</t>
  </si>
  <si>
    <t>SOCIAL SCIENCE / LGBTQ+ Studies / General</t>
  </si>
  <si>
    <t>SOC064010</t>
  </si>
  <si>
    <t>SOCIAL SCIENCE / LGBTQ+ Studies / Bisexual Studies</t>
  </si>
  <si>
    <t>SOC012000</t>
  </si>
  <si>
    <t>SOCIAL SCIENCE / LGBTQ+ Studies / Gay Studies</t>
  </si>
  <si>
    <t>SOC017000</t>
  </si>
  <si>
    <t>SOCIAL SCIENCE / LGBTQ+ Studies / Lesbian Studies</t>
  </si>
  <si>
    <t>SOC064020</t>
  </si>
  <si>
    <t>SOCIAL SCIENCE / LGBTQ+ Studies / Transgender Studies</t>
  </si>
  <si>
    <t>SOC052000</t>
  </si>
  <si>
    <t>SOCIAL SCIENCE / Media Studies</t>
  </si>
  <si>
    <t>SOC018000</t>
  </si>
  <si>
    <t>SOCIAL SCIENCE / Men's Studies</t>
  </si>
  <si>
    <t>SOC019000</t>
  </si>
  <si>
    <t>SOCIAL SCIENCE / Methodology</t>
  </si>
  <si>
    <t>SOC020000</t>
  </si>
  <si>
    <t>SOCIAL SCIENCE / Minority Studies</t>
  </si>
  <si>
    <t>SOC030000</t>
  </si>
  <si>
    <t>SOCIAL SCIENCE / Penology</t>
  </si>
  <si>
    <t>SOC029000</t>
  </si>
  <si>
    <t>SOCIAL SCIENCE / People with Disabilities</t>
  </si>
  <si>
    <t>SOC033000</t>
  </si>
  <si>
    <t>SOCIAL SCIENCE / Philanthropy &amp; Charity</t>
  </si>
  <si>
    <t>SOC022000</t>
  </si>
  <si>
    <t>SOCIAL SCIENCE / Popular Culture</t>
  </si>
  <si>
    <t>SOC034000</t>
  </si>
  <si>
    <t>SOCIAL SCIENCE / Pornography</t>
  </si>
  <si>
    <t>SOC045000</t>
  </si>
  <si>
    <t>SOCIAL SCIENCE / Poverty &amp; Homelessness</t>
  </si>
  <si>
    <t>SOC063000</t>
  </si>
  <si>
    <t>SOCIAL SCIENCE / Privacy &amp; Surveillance (see also POLITICAL SCIENCE / Privacy &amp; Surveillance)</t>
  </si>
  <si>
    <t>SOC059000</t>
  </si>
  <si>
    <t>SOCIAL SCIENCE / Prostitution &amp; Sex Trade</t>
  </si>
  <si>
    <t>SOC070000</t>
  </si>
  <si>
    <t>SOCIAL SCIENCE / Race &amp; Ethnic Relations</t>
  </si>
  <si>
    <t>SOC023000</t>
  </si>
  <si>
    <t>SOCIAL SCIENCE / Reference</t>
  </si>
  <si>
    <t>SOC066000</t>
  </si>
  <si>
    <t>SOCIAL SCIENCE / Refugees</t>
  </si>
  <si>
    <t>SOC053000</t>
  </si>
  <si>
    <t>SOCIAL SCIENCE / Regional Studies</t>
  </si>
  <si>
    <t>SOC024000</t>
  </si>
  <si>
    <t>SOCIAL SCIENCE / Research</t>
  </si>
  <si>
    <t>SOC060000</t>
  </si>
  <si>
    <t>SOCIAL SCIENCE / Sexual Abuse &amp; Harassment</t>
  </si>
  <si>
    <t>SOC054000</t>
  </si>
  <si>
    <t>SOCIAL SCIENCE / Slavery</t>
  </si>
  <si>
    <t>SOC050000</t>
  </si>
  <si>
    <t>SOCIAL SCIENCE / Social Classes &amp; Economic Disparity</t>
  </si>
  <si>
    <t>SOC025000</t>
  </si>
  <si>
    <t>SOCIAL SCIENCE / Social Work</t>
  </si>
  <si>
    <t>SOC026000</t>
  </si>
  <si>
    <t>SOCIAL SCIENCE / Sociology / General</t>
  </si>
  <si>
    <t>SOC026010</t>
  </si>
  <si>
    <t>SOCIAL SCIENCE / Sociology / Marriage &amp; Family</t>
  </si>
  <si>
    <t>SOC026020</t>
  </si>
  <si>
    <t>SOCIAL SCIENCE / Sociology / Rural</t>
  </si>
  <si>
    <t>SOC026040</t>
  </si>
  <si>
    <t>SOCIAL SCIENCE / Sociology / Social Theory</t>
  </si>
  <si>
    <t>SOC026030</t>
  </si>
  <si>
    <t>SOCIAL SCIENCE / Sociology / Urban</t>
  </si>
  <si>
    <t>SOC039000</t>
  </si>
  <si>
    <t>SOCIAL SCIENCE / Sociology of Religion</t>
  </si>
  <si>
    <t>SOC027000</t>
  </si>
  <si>
    <t>SOCIAL SCIENCE / Statistics</t>
  </si>
  <si>
    <t>SOC071000</t>
  </si>
  <si>
    <t>SOCIAL SCIENCE / Technology Studies</t>
  </si>
  <si>
    <t>SOC051000</t>
  </si>
  <si>
    <t>SOCIAL SCIENCE / Violence in Society</t>
  </si>
  <si>
    <t>SOC035000</t>
  </si>
  <si>
    <t>SOCIAL SCIENCE / Volunteer Work</t>
  </si>
  <si>
    <t>SOC028000</t>
  </si>
  <si>
    <t>SOCIAL SCIENCE / Women's Studies</t>
  </si>
  <si>
    <t>SPO000000</t>
  </si>
  <si>
    <t>SPORTS &amp; RECREATION / General</t>
  </si>
  <si>
    <t>SPO001000</t>
  </si>
  <si>
    <t>SPORTS &amp; RECREATION / Air Sports</t>
  </si>
  <si>
    <t>SPO078000</t>
  </si>
  <si>
    <t>SPORTS &amp; RECREATION / Animal Sports / General</t>
  </si>
  <si>
    <t>SPO062000</t>
  </si>
  <si>
    <t>SPORTS &amp; RECREATION / Animal Sports / Dog Racing</t>
  </si>
  <si>
    <t>SPO057000</t>
  </si>
  <si>
    <t>SPORTS &amp; RECREATION / Animal Sports / Equestrian</t>
  </si>
  <si>
    <t>SPO021000</t>
  </si>
  <si>
    <t>SPORTS &amp; RECREATION / Animal Sports / Horse Racing</t>
  </si>
  <si>
    <t>SPO055000</t>
  </si>
  <si>
    <t>SPORTS &amp; RECREATION / Animal Sports / Polo</t>
  </si>
  <si>
    <t>SPO065000</t>
  </si>
  <si>
    <t>SPORTS &amp; RECREATION / Animal Sports / Rodeos</t>
  </si>
  <si>
    <t>SPO002000</t>
  </si>
  <si>
    <t>SPORTS &amp; RECREATION / Archery</t>
  </si>
  <si>
    <t>SPO003000</t>
  </si>
  <si>
    <t>SPORTS &amp; RECREATION / Baseball / General</t>
  </si>
  <si>
    <t>SPO003020</t>
  </si>
  <si>
    <t>SPORTS &amp; RECREATION / Baseball / Essays &amp; Writings</t>
  </si>
  <si>
    <t>SPO003030</t>
  </si>
  <si>
    <t>SPORTS &amp; RECREATION / Baseball / History</t>
  </si>
  <si>
    <t>SPO003040</t>
  </si>
  <si>
    <t>SPORTS &amp; RECREATION / Baseball / Statistics</t>
  </si>
  <si>
    <t>SPO004000</t>
  </si>
  <si>
    <t>SPORTS &amp; RECREATION / Basketball</t>
  </si>
  <si>
    <t>SPO006000</t>
  </si>
  <si>
    <t>SPORTS &amp; RECREATION / Bodybuilding &amp; Weightlifting</t>
  </si>
  <si>
    <t>SPO007000</t>
  </si>
  <si>
    <t>SPORTS &amp; RECREATION / Bowling</t>
  </si>
  <si>
    <t>SPO008000</t>
  </si>
  <si>
    <t>SPORTS &amp; RECREATION / Boxing</t>
  </si>
  <si>
    <t>SPO068000</t>
  </si>
  <si>
    <t>SPORTS &amp; RECREATION / Business Aspects</t>
  </si>
  <si>
    <t>SPO009000</t>
  </si>
  <si>
    <t>SPORTS &amp; RECREATION / Camping</t>
  </si>
  <si>
    <t>SPO074000</t>
  </si>
  <si>
    <t>SPORTS &amp; RECREATION / Caving</t>
  </si>
  <si>
    <t>SPO070000</t>
  </si>
  <si>
    <t>SPORTS &amp; RECREATION / Cheerleading</t>
  </si>
  <si>
    <t>SPO077000</t>
  </si>
  <si>
    <t>SPORTS &amp; RECREATION / Children's &amp; Youth Sports</t>
  </si>
  <si>
    <t>SPO061000</t>
  </si>
  <si>
    <t>SPORTS &amp; RECREATION / Coaching / General</t>
  </si>
  <si>
    <t>SPO003010</t>
  </si>
  <si>
    <t>SPORTS &amp; RECREATION / Coaching / Baseball</t>
  </si>
  <si>
    <t>SPO061010</t>
  </si>
  <si>
    <t>SPORTS &amp; RECREATION / Coaching / Basketball</t>
  </si>
  <si>
    <t>SPO061020</t>
  </si>
  <si>
    <t>SPORTS &amp; RECREATION / Coaching / Football</t>
  </si>
  <si>
    <t>SPO061030</t>
  </si>
  <si>
    <t>SPORTS &amp; RECREATION / Coaching / Soccer</t>
  </si>
  <si>
    <t>SPO082000</t>
  </si>
  <si>
    <t>SPORTS &amp; RECREATION / College Recruiting</t>
  </si>
  <si>
    <t>SPO054000</t>
  </si>
  <si>
    <t>SPORTS &amp; RECREATION / Cricket</t>
  </si>
  <si>
    <t>SPO066000</t>
  </si>
  <si>
    <t>SPORTS &amp; RECREATION / Cultural &amp; Social Aspects</t>
  </si>
  <si>
    <t>SPO011000</t>
  </si>
  <si>
    <t>SPORTS &amp; RECREATION / Cycling</t>
  </si>
  <si>
    <t>SPO076000</t>
  </si>
  <si>
    <t>SPORTS &amp; RECREATION / Disability Sports</t>
  </si>
  <si>
    <t>SPO063000</t>
  </si>
  <si>
    <t>SPORTS &amp; RECREATION / Equipment &amp; Supplies</t>
  </si>
  <si>
    <t>SPO012000</t>
  </si>
  <si>
    <t>SPORTS &amp; RECREATION / Essays</t>
  </si>
  <si>
    <t>SPO064000</t>
  </si>
  <si>
    <t>SPORTS &amp; RECREATION / Extreme Sports</t>
  </si>
  <si>
    <t>SPO071000</t>
  </si>
  <si>
    <t>SPORTS &amp; RECREATION / Fencing</t>
  </si>
  <si>
    <t>SPO073000</t>
  </si>
  <si>
    <t>SPORTS &amp; RECREATION / Field Hockey</t>
  </si>
  <si>
    <t>SPO014000</t>
  </si>
  <si>
    <t>SPORTS &amp; RECREATION / Fishing</t>
  </si>
  <si>
    <t>SPO015000</t>
  </si>
  <si>
    <t>SPORTS &amp; RECREATION / Football</t>
  </si>
  <si>
    <t>SPO016000</t>
  </si>
  <si>
    <t>SPORTS &amp; RECREATION / Golf</t>
  </si>
  <si>
    <t>SPO017000</t>
  </si>
  <si>
    <t>SPORTS &amp; RECREATION / Gymnastics</t>
  </si>
  <si>
    <t>SPO075000</t>
  </si>
  <si>
    <t>SPORTS &amp; RECREATION / Health &amp; Safety</t>
  </si>
  <si>
    <t>SPO018000</t>
  </si>
  <si>
    <t>SPORTS &amp; RECREATION / Hiking</t>
  </si>
  <si>
    <t>SPO019000</t>
  </si>
  <si>
    <t>SPORTS &amp; RECREATION / History</t>
  </si>
  <si>
    <t>SPO022000</t>
  </si>
  <si>
    <t>SPORTS &amp; RECREATION / Hunting</t>
  </si>
  <si>
    <t>SPO026000</t>
  </si>
  <si>
    <t>SPORTS &amp; RECREATION / Lacrosse</t>
  </si>
  <si>
    <t>SPO027000</t>
  </si>
  <si>
    <t>SPORTS &amp; RECREATION / Martial Arts / General</t>
  </si>
  <si>
    <t>SPO027010</t>
  </si>
  <si>
    <t>SPORTS &amp; RECREATION / Martial Arts / Karate</t>
  </si>
  <si>
    <t>SPO028000</t>
  </si>
  <si>
    <t>SPORTS &amp; RECREATION / Motor Sports / General</t>
  </si>
  <si>
    <t>SPO028010</t>
  </si>
  <si>
    <t>SPORTS &amp; RECREATION / Motor Sports / Automobile Racing</t>
  </si>
  <si>
    <t>SPO028020</t>
  </si>
  <si>
    <t>SPORTS &amp; RECREATION / Motor Sports / Motorcycle Racing</t>
  </si>
  <si>
    <t>SPO029000</t>
  </si>
  <si>
    <t>SPORTS &amp; RECREATION / Mountaineering</t>
  </si>
  <si>
    <t>SPO058000</t>
  </si>
  <si>
    <t>SPORTS &amp; RECREATION / Olympics &amp; Paralympics</t>
  </si>
  <si>
    <t>SPO030000</t>
  </si>
  <si>
    <t>SPORTS &amp; RECREATION / Outdoor Skills</t>
  </si>
  <si>
    <t>SPO060000</t>
  </si>
  <si>
    <t>SPORTS &amp; RECREATION / Pool, Billiards, Snooker</t>
  </si>
  <si>
    <t>SPO031000</t>
  </si>
  <si>
    <t>SPORTS &amp; RECREATION / Racket Sports / General</t>
  </si>
  <si>
    <t>SPO032000</t>
  </si>
  <si>
    <t>SPORTS &amp; RECREATION / Racket Sports / Racquetball</t>
  </si>
  <si>
    <t>SPO042000</t>
  </si>
  <si>
    <t>SPORTS &amp; RECREATION / Racket Sports / Squash</t>
  </si>
  <si>
    <t>SPO044000</t>
  </si>
  <si>
    <t>SPORTS &amp; RECREATION / Racket Sports / Table Tennis</t>
  </si>
  <si>
    <t>SPO045000</t>
  </si>
  <si>
    <t>SPORTS &amp; RECREATION / Racket Sports / Tennis</t>
  </si>
  <si>
    <t>SPO033000</t>
  </si>
  <si>
    <t>SPORTS &amp; RECREATION / Reference</t>
  </si>
  <si>
    <t>SPO079000</t>
  </si>
  <si>
    <t>SPORTS &amp; RECREATION / Rock Climbing</t>
  </si>
  <si>
    <t>SPO034000</t>
  </si>
  <si>
    <t>SPORTS &amp; RECREATION / Roller &amp; In-Line Skating</t>
  </si>
  <si>
    <t>SPO056000</t>
  </si>
  <si>
    <t>SPORTS &amp; RECREATION / Rugby</t>
  </si>
  <si>
    <t>SPO035000</t>
  </si>
  <si>
    <t>SPORTS &amp; RECREATION / Running &amp; Jogging</t>
  </si>
  <si>
    <t>SPO037000</t>
  </si>
  <si>
    <t>SPORTS &amp; RECREATION / Shooting</t>
  </si>
  <si>
    <t>SPO038000</t>
  </si>
  <si>
    <t>SPORTS &amp; RECREATION / Skateboarding</t>
  </si>
  <si>
    <t>SPO040000</t>
  </si>
  <si>
    <t>SPORTS &amp; RECREATION / Soccer</t>
  </si>
  <si>
    <t>SPO067000</t>
  </si>
  <si>
    <t>SPORTS &amp; RECREATION / Softball</t>
  </si>
  <si>
    <t>SPO041000</t>
  </si>
  <si>
    <t>SPORTS &amp; RECREATION / Sports Psychology</t>
  </si>
  <si>
    <t>SPO046000</t>
  </si>
  <si>
    <t>SPORTS &amp; RECREATION / Track &amp; Field</t>
  </si>
  <si>
    <t>SPO047000</t>
  </si>
  <si>
    <t>SPORTS &amp; RECREATION / Training</t>
  </si>
  <si>
    <t>SPO048000</t>
  </si>
  <si>
    <t>SPORTS &amp; RECREATION / Triathlon</t>
  </si>
  <si>
    <t>SPO049000</t>
  </si>
  <si>
    <t>SPORTS &amp; RECREATION / Volleyball</t>
  </si>
  <si>
    <t>SPO050000</t>
  </si>
  <si>
    <t>SPORTS &amp; RECREATION / Walking</t>
  </si>
  <si>
    <t>SPO051000</t>
  </si>
  <si>
    <t>SPORTS &amp; RECREATION / Water Sports / General</t>
  </si>
  <si>
    <t>SPO005000</t>
  </si>
  <si>
    <t>SPORTS &amp; RECREATION / Water Sports / Boating</t>
  </si>
  <si>
    <t>SPO010000</t>
  </si>
  <si>
    <t>SPORTS &amp; RECREATION / Water Sports / Canoeing</t>
  </si>
  <si>
    <t>SPO025000</t>
  </si>
  <si>
    <t>SPORTS &amp; RECREATION / Water Sports / Kayaking</t>
  </si>
  <si>
    <t>SPO080000</t>
  </si>
  <si>
    <t>SPORTS &amp; RECREATION / Water Sports / Rowing</t>
  </si>
  <si>
    <t>SPO036000</t>
  </si>
  <si>
    <t>SPORTS &amp; RECREATION / Water Sports / Sailing</t>
  </si>
  <si>
    <t>SPO059000</t>
  </si>
  <si>
    <t>SPORTS &amp; RECREATION / Water Sports / Scuba &amp; Snorkeling</t>
  </si>
  <si>
    <t>SPO069000</t>
  </si>
  <si>
    <t>SPORTS &amp; RECREATION / Water Sports / Surfing</t>
  </si>
  <si>
    <t>SPO043000</t>
  </si>
  <si>
    <t>SPORTS &amp; RECREATION / Water Sports / Swimming &amp; Diving</t>
  </si>
  <si>
    <t>SPO052000</t>
  </si>
  <si>
    <t>SPORTS &amp; RECREATION / Winter Sports / General</t>
  </si>
  <si>
    <t>SPO081000</t>
  </si>
  <si>
    <t>SPORTS &amp; RECREATION / Winter Sports / Curling</t>
  </si>
  <si>
    <t>SPO020000</t>
  </si>
  <si>
    <t>SPORTS &amp; RECREATION / Winter Sports / Hockey</t>
  </si>
  <si>
    <t>SPO023000</t>
  </si>
  <si>
    <t>SPORTS &amp; RECREATION / Winter Sports / Ice &amp; Figure Skating</t>
  </si>
  <si>
    <t>SPO039000</t>
  </si>
  <si>
    <t>SPORTS &amp; RECREATION / Winter Sports / Skiing</t>
  </si>
  <si>
    <t>SPO072000</t>
  </si>
  <si>
    <t>SPORTS &amp; RECREATION / Winter Sports / Snowboarding</t>
  </si>
  <si>
    <t>SPO053000</t>
  </si>
  <si>
    <t>SPORTS &amp; RECREATION / Wrestling</t>
  </si>
  <si>
    <t>STU000000</t>
  </si>
  <si>
    <t>STUDY AIDS / General</t>
  </si>
  <si>
    <t>STU001000</t>
  </si>
  <si>
    <t>STUDY AIDS / ACT</t>
  </si>
  <si>
    <t>STU002000</t>
  </si>
  <si>
    <t>STUDY AIDS / Advanced Placement</t>
  </si>
  <si>
    <t>STU003000</t>
  </si>
  <si>
    <t>STUDY AIDS / Armed Forces (incl. ASVAB)</t>
  </si>
  <si>
    <t>STU034000</t>
  </si>
  <si>
    <t>STUDY AIDS / Bar Exam</t>
  </si>
  <si>
    <t>STU004000</t>
  </si>
  <si>
    <t>STUDY AIDS / Book Notes (see also JUVENILE NONFICTION / Study Aids / Book Notes or YOUNG ADULT NONFICTION / Study Aids / Book Notes)</t>
  </si>
  <si>
    <t>STU006000</t>
  </si>
  <si>
    <t>STUDY AIDS / Citizenship</t>
  </si>
  <si>
    <t>STU007000</t>
  </si>
  <si>
    <t>STUDY AIDS / Civil Service</t>
  </si>
  <si>
    <t>STU008000</t>
  </si>
  <si>
    <t>STUDY AIDS / CLEP (College-Level Examination Program)</t>
  </si>
  <si>
    <t>STU009000</t>
  </si>
  <si>
    <t>STUDY AIDS / College Entrance</t>
  </si>
  <si>
    <t>STU010000</t>
  </si>
  <si>
    <t>STUDY AIDS / College Guides</t>
  </si>
  <si>
    <t>STU011000</t>
  </si>
  <si>
    <t>STUDY AIDS / CPA (Certified Public Accountant)</t>
  </si>
  <si>
    <t>STU028000</t>
  </si>
  <si>
    <t>STUDY AIDS / English Proficiency (incl. TOEFL &amp; IELTS)</t>
  </si>
  <si>
    <t>STU031000</t>
  </si>
  <si>
    <t>STUDY AIDS / Financial Aid</t>
  </si>
  <si>
    <t>STU013000</t>
  </si>
  <si>
    <t>STUDY AIDS / GMAT (Graduate Management Admission Test)</t>
  </si>
  <si>
    <t>STU015000</t>
  </si>
  <si>
    <t>STUDY AIDS / Graduate School Guides</t>
  </si>
  <si>
    <t>STU016000</t>
  </si>
  <si>
    <t>STUDY AIDS / GRE (Graduate Record Examination)</t>
  </si>
  <si>
    <t>STU025000</t>
  </si>
  <si>
    <t>STUDY AIDS / High School Entrance</t>
  </si>
  <si>
    <t>STU012000</t>
  </si>
  <si>
    <t>STUDY AIDS / High School Equivalency (incl. GED &amp; TASC)</t>
  </si>
  <si>
    <t>STU017000</t>
  </si>
  <si>
    <t>STUDY AIDS / LSAT (Law School Admission Test)</t>
  </si>
  <si>
    <t>STU018000</t>
  </si>
  <si>
    <t>STUDY AIDS / MAT (Miller Analogies Test)</t>
  </si>
  <si>
    <t>STU032000</t>
  </si>
  <si>
    <t>STUDY AIDS / MCAT (Medical College Admission Test)</t>
  </si>
  <si>
    <t>STU035000</t>
  </si>
  <si>
    <t>STUDY AIDS / NCLEX</t>
  </si>
  <si>
    <t>STU021000</t>
  </si>
  <si>
    <t>STUDY AIDS / Professional</t>
  </si>
  <si>
    <t>STU033000</t>
  </si>
  <si>
    <t>STUDY AIDS / PSAT &amp; NMSQT (National Merit Scholarship Qualifying Test)</t>
  </si>
  <si>
    <t>STU022000</t>
  </si>
  <si>
    <t>STUDY AIDS / Regents</t>
  </si>
  <si>
    <t>STU024000</t>
  </si>
  <si>
    <t>STUDY AIDS / SAT</t>
  </si>
  <si>
    <t>STU036000</t>
  </si>
  <si>
    <t>STUDY AIDS / Study &amp; Test-Taking Skills</t>
  </si>
  <si>
    <t>STU026000</t>
  </si>
  <si>
    <t>STUDY AIDS / Study Guides</t>
  </si>
  <si>
    <t>STU019000</t>
  </si>
  <si>
    <t>STUDY AIDS / Teacher Certification (incl. Praxis)</t>
  </si>
  <si>
    <t>STU027000</t>
  </si>
  <si>
    <t>STUDY AIDS / Tests (Other)</t>
  </si>
  <si>
    <t>STU037000</t>
  </si>
  <si>
    <t>STUDY AIDS / USMLE (United States Medical Licensure Examination)</t>
  </si>
  <si>
    <t>STU029000</t>
  </si>
  <si>
    <t>STUDY AIDS / Vocational</t>
  </si>
  <si>
    <t>TEC000000</t>
  </si>
  <si>
    <t>TECHNOLOGY &amp; ENGINEERING / General</t>
  </si>
  <si>
    <t>TEC001000</t>
  </si>
  <si>
    <t>TECHNOLOGY &amp; ENGINEERING / Acoustics &amp; Sound</t>
  </si>
  <si>
    <t>TEC002000</t>
  </si>
  <si>
    <t>TECHNOLOGY &amp; ENGINEERING / Aeronautics &amp; Astronautics</t>
  </si>
  <si>
    <t>TEC003000</t>
  </si>
  <si>
    <t>TECHNOLOGY &amp; ENGINEERING / Agriculture / General</t>
  </si>
  <si>
    <t>TEC003080</t>
  </si>
  <si>
    <t>TECHNOLOGY &amp; ENGINEERING / Agriculture / Agronomy / General</t>
  </si>
  <si>
    <t>TEC003030</t>
  </si>
  <si>
    <t>TECHNOLOGY &amp; ENGINEERING / Agriculture / Agronomy / Crop Science</t>
  </si>
  <si>
    <t>TEC003060</t>
  </si>
  <si>
    <t>TECHNOLOGY &amp; ENGINEERING / Agriculture / Agronomy / Soil Science</t>
  </si>
  <si>
    <t>TEC003020</t>
  </si>
  <si>
    <t>TECHNOLOGY &amp; ENGINEERING / Agriculture / Animal Husbandry</t>
  </si>
  <si>
    <t>TEC003100</t>
  </si>
  <si>
    <t>TECHNOLOGY &amp; ENGINEERING / Agriculture / Beekeeping</t>
  </si>
  <si>
    <t>TEC003110</t>
  </si>
  <si>
    <t>TECHNOLOGY &amp; ENGINEERING / Agriculture / Enology &amp; Viticulture</t>
  </si>
  <si>
    <t>TEC003040</t>
  </si>
  <si>
    <t>TECHNOLOGY &amp; ENGINEERING / Agriculture / Forestry</t>
  </si>
  <si>
    <t>TEC003050</t>
  </si>
  <si>
    <t>TECHNOLOGY &amp; ENGINEERING / Agriculture / Irrigation</t>
  </si>
  <si>
    <t>TEC003090</t>
  </si>
  <si>
    <t>TECHNOLOGY &amp; ENGINEERING / Agriculture / Organic</t>
  </si>
  <si>
    <t>TEC003070</t>
  </si>
  <si>
    <t>TECHNOLOGY &amp; ENGINEERING / Agriculture / Sustainable Agriculture</t>
  </si>
  <si>
    <t>TEC003010</t>
  </si>
  <si>
    <t>TECHNOLOGY &amp; ENGINEERING / Agriculture / Tropical Agriculture</t>
  </si>
  <si>
    <t>TEC003120</t>
  </si>
  <si>
    <t>TECHNOLOGY &amp; ENGINEERING / Agriculture / Urban Farming</t>
  </si>
  <si>
    <t>TEC004000</t>
  </si>
  <si>
    <t>TECHNOLOGY &amp; ENGINEERING / Automation</t>
  </si>
  <si>
    <t>TEC009090</t>
  </si>
  <si>
    <t>TECHNOLOGY &amp; ENGINEERING / Automotive</t>
  </si>
  <si>
    <t>TEC059000</t>
  </si>
  <si>
    <t>TECHNOLOGY &amp; ENGINEERING / Biomedical</t>
  </si>
  <si>
    <t>TEC048000</t>
  </si>
  <si>
    <t>TECHNOLOGY &amp; ENGINEERING / Cartography</t>
  </si>
  <si>
    <t>TEC009010</t>
  </si>
  <si>
    <t>TECHNOLOGY &amp; ENGINEERING / Chemical &amp; Biochemical</t>
  </si>
  <si>
    <t>TEC009020</t>
  </si>
  <si>
    <t>TECHNOLOGY &amp; ENGINEERING / Civil / General</t>
  </si>
  <si>
    <t>TEC009100</t>
  </si>
  <si>
    <t>TECHNOLOGY &amp; ENGINEERING / Civil / Bridges</t>
  </si>
  <si>
    <t>TEC009110</t>
  </si>
  <si>
    <t>TECHNOLOGY &amp; ENGINEERING / Civil / Dams &amp; Reservoirs</t>
  </si>
  <si>
    <t>TEC009120</t>
  </si>
  <si>
    <t>TECHNOLOGY &amp; ENGINEERING / Civil / Earthquake</t>
  </si>
  <si>
    <t>TEC009130</t>
  </si>
  <si>
    <t>TECHNOLOGY &amp; ENGINEERING / Civil / Flood Control</t>
  </si>
  <si>
    <t>TEC009140</t>
  </si>
  <si>
    <t>TECHNOLOGY &amp; ENGINEERING / Civil / Highway &amp; Traffic</t>
  </si>
  <si>
    <t>TEC009150</t>
  </si>
  <si>
    <t>TECHNOLOGY &amp; ENGINEERING / Civil / Soil &amp; Rock</t>
  </si>
  <si>
    <t>TEC009160</t>
  </si>
  <si>
    <t>TECHNOLOGY &amp; ENGINEERING / Civil / Transportation</t>
  </si>
  <si>
    <t>TEC005000</t>
  </si>
  <si>
    <t>TECHNOLOGY &amp; ENGINEERING / Construction / General</t>
  </si>
  <si>
    <t>TEC005010</t>
  </si>
  <si>
    <t>TECHNOLOGY &amp; ENGINEERING / Construction / Carpentry</t>
  </si>
  <si>
    <t>TEC005020</t>
  </si>
  <si>
    <t>TECHNOLOGY &amp; ENGINEERING / Construction / Contracting</t>
  </si>
  <si>
    <t>TEC005030</t>
  </si>
  <si>
    <t>TECHNOLOGY &amp; ENGINEERING / Construction / Electrical</t>
  </si>
  <si>
    <t>TEC005040</t>
  </si>
  <si>
    <t>TECHNOLOGY &amp; ENGINEERING / Construction / Estimating</t>
  </si>
  <si>
    <t>TEC005050</t>
  </si>
  <si>
    <t>TECHNOLOGY &amp; ENGINEERING / Construction / Heating, Ventilation &amp; Air Conditioning</t>
  </si>
  <si>
    <t>TEC005060</t>
  </si>
  <si>
    <t>TECHNOLOGY &amp; ENGINEERING / Construction / Masonry</t>
  </si>
  <si>
    <t>TEC005070</t>
  </si>
  <si>
    <t>TECHNOLOGY &amp; ENGINEERING / Construction / Plumbing</t>
  </si>
  <si>
    <t>TEC005080</t>
  </si>
  <si>
    <t>TECHNOLOGY &amp; ENGINEERING / Construction / Roofing</t>
  </si>
  <si>
    <t>TEC071000</t>
  </si>
  <si>
    <t>TECHNOLOGY &amp; ENGINEERING / Data Transmission Systems / General</t>
  </si>
  <si>
    <t>TEC071010</t>
  </si>
  <si>
    <t>TECHNOLOGY &amp; ENGINEERING / Data Transmission Systems / Broadband</t>
  </si>
  <si>
    <t>TEC006000</t>
  </si>
  <si>
    <t>TECHNOLOGY &amp; ENGINEERING / Drafting &amp; Mechanical Drawing</t>
  </si>
  <si>
    <t>TEC007000</t>
  </si>
  <si>
    <t>TECHNOLOGY &amp; ENGINEERING / Electrical</t>
  </si>
  <si>
    <t>TEC008000</t>
  </si>
  <si>
    <t>TECHNOLOGY &amp; ENGINEERING / Electronics / General</t>
  </si>
  <si>
    <t>TEC008010</t>
  </si>
  <si>
    <t>TECHNOLOGY &amp; ENGINEERING / Electronics / Circuits / General</t>
  </si>
  <si>
    <t>TEC008020</t>
  </si>
  <si>
    <t>TECHNOLOGY &amp; ENGINEERING / Electronics / Circuits / Integrated</t>
  </si>
  <si>
    <t>TEC008030</t>
  </si>
  <si>
    <t>TECHNOLOGY &amp; ENGINEERING / Electronics / Circuits / Logic</t>
  </si>
  <si>
    <t>TEC008050</t>
  </si>
  <si>
    <t>TECHNOLOGY &amp; ENGINEERING / Electronics / Circuits / VLSI &amp; ULSI</t>
  </si>
  <si>
    <t>TEC008060</t>
  </si>
  <si>
    <t>TECHNOLOGY &amp; ENGINEERING / Electronics / Digital</t>
  </si>
  <si>
    <t>TEC008070</t>
  </si>
  <si>
    <t>TECHNOLOGY &amp; ENGINEERING / Electronics / Microelectronics</t>
  </si>
  <si>
    <t>TEC008080</t>
  </si>
  <si>
    <t>TECHNOLOGY &amp; ENGINEERING / Electronics / Optoelectronics</t>
  </si>
  <si>
    <t>TEC008090</t>
  </si>
  <si>
    <t>TECHNOLOGY &amp; ENGINEERING / Electronics / Semiconductors</t>
  </si>
  <si>
    <t>TEC008100</t>
  </si>
  <si>
    <t>TECHNOLOGY &amp; ENGINEERING / Electronics / Solid State</t>
  </si>
  <si>
    <t>TEC008110</t>
  </si>
  <si>
    <t>TECHNOLOGY &amp; ENGINEERING / Electronics / Transistors</t>
  </si>
  <si>
    <t>TEC065000</t>
  </si>
  <si>
    <t>TECHNOLOGY &amp; ENGINEERING / Emergency Management</t>
  </si>
  <si>
    <t>TEC009000</t>
  </si>
  <si>
    <t>TECHNOLOGY &amp; ENGINEERING / Engineering (General)</t>
  </si>
  <si>
    <t>TEC010000</t>
  </si>
  <si>
    <t>TECHNOLOGY &amp; ENGINEERING / Environmental / General</t>
  </si>
  <si>
    <t>TEC010010</t>
  </si>
  <si>
    <t>TECHNOLOGY &amp; ENGINEERING / Environmental / Pollution Control</t>
  </si>
  <si>
    <t>TEC010020</t>
  </si>
  <si>
    <t>TECHNOLOGY &amp; ENGINEERING / Environmental / Waste Management</t>
  </si>
  <si>
    <t>TEC010030</t>
  </si>
  <si>
    <t>TECHNOLOGY &amp; ENGINEERING / Environmental / Water Supply</t>
  </si>
  <si>
    <t>TEC074000</t>
  </si>
  <si>
    <t>TECHNOLOGY &amp; ENGINEERING / Explosives &amp; Pyrotechnics</t>
  </si>
  <si>
    <t>TEC011000</t>
  </si>
  <si>
    <t>TECHNOLOGY &amp; ENGINEERING / Fiber Optics</t>
  </si>
  <si>
    <t>TEC045000</t>
  </si>
  <si>
    <t>TECHNOLOGY &amp; ENGINEERING / Fire Science</t>
  </si>
  <si>
    <t>TEC049000</t>
  </si>
  <si>
    <t>TECHNOLOGY &amp; ENGINEERING / Fisheries &amp; Aquaculture</t>
  </si>
  <si>
    <t>TEC012000</t>
  </si>
  <si>
    <t>TECHNOLOGY &amp; ENGINEERING / Food Science / General</t>
  </si>
  <si>
    <t>TEC012010</t>
  </si>
  <si>
    <t>TECHNOLOGY &amp; ENGINEERING / Food Science / Chemistry &amp; Biotechnology</t>
  </si>
  <si>
    <t>TEC012020</t>
  </si>
  <si>
    <t>TECHNOLOGY &amp; ENGINEERING / Food Science / Food Packaging &amp; Processing</t>
  </si>
  <si>
    <t>TEC012030</t>
  </si>
  <si>
    <t>TECHNOLOGY &amp; ENGINEERING / Food Science / Food Safety &amp; Security</t>
  </si>
  <si>
    <t>TEC012040</t>
  </si>
  <si>
    <t>TECHNOLOGY &amp; ENGINEERING / Food Science / Food Types</t>
  </si>
  <si>
    <t>TEC013000</t>
  </si>
  <si>
    <t>TECHNOLOGY &amp; ENGINEERING / Fracture Mechanics</t>
  </si>
  <si>
    <t>TEC056000</t>
  </si>
  <si>
    <t>TECHNOLOGY &amp; ENGINEERING / History</t>
  </si>
  <si>
    <t>TEC050000</t>
  </si>
  <si>
    <t>TECHNOLOGY &amp; ENGINEERING / Holography</t>
  </si>
  <si>
    <t>TEC014000</t>
  </si>
  <si>
    <t>TECHNOLOGY &amp; ENGINEERING / Hydraulics</t>
  </si>
  <si>
    <t>TEC015000</t>
  </si>
  <si>
    <t>TECHNOLOGY &amp; ENGINEERING / Imaging Systems</t>
  </si>
  <si>
    <t>TEC016000</t>
  </si>
  <si>
    <t>TECHNOLOGY &amp; ENGINEERING / Industrial Design / General</t>
  </si>
  <si>
    <t>TEC016010</t>
  </si>
  <si>
    <t>TECHNOLOGY &amp; ENGINEERING / Industrial Design / Packaging</t>
  </si>
  <si>
    <t>TEC016020</t>
  </si>
  <si>
    <t>TECHNOLOGY &amp; ENGINEERING / Industrial Design / Product</t>
  </si>
  <si>
    <t>TEC009060</t>
  </si>
  <si>
    <t>TECHNOLOGY &amp; ENGINEERING / Industrial Engineering</t>
  </si>
  <si>
    <t>TEC017000</t>
  </si>
  <si>
    <t>TECHNOLOGY &amp; ENGINEERING / Industrial Health &amp; Safety</t>
  </si>
  <si>
    <t>TEC018000</t>
  </si>
  <si>
    <t>TECHNOLOGY &amp; ENGINEERING / Industrial Technology</t>
  </si>
  <si>
    <t>TEC057000</t>
  </si>
  <si>
    <t>TECHNOLOGY &amp; ENGINEERING / Inventions</t>
  </si>
  <si>
    <t>TEC019000</t>
  </si>
  <si>
    <t>TECHNOLOGY &amp; ENGINEERING / Lasers &amp; Photonics</t>
  </si>
  <si>
    <t>TEC046000</t>
  </si>
  <si>
    <t>TECHNOLOGY &amp; ENGINEERING / Machinery</t>
  </si>
  <si>
    <t>TEC020000</t>
  </si>
  <si>
    <t>TECHNOLOGY &amp; ENGINEERING / Manufacturing</t>
  </si>
  <si>
    <t>TEC060000</t>
  </si>
  <si>
    <t>TECHNOLOGY &amp; ENGINEERING / Marine &amp; Naval</t>
  </si>
  <si>
    <t>TEC021000</t>
  </si>
  <si>
    <t>TECHNOLOGY &amp; ENGINEERING / Materials Science / General</t>
  </si>
  <si>
    <t>TEC021010</t>
  </si>
  <si>
    <t>TECHNOLOGY &amp; ENGINEERING / Materials Science / Ceramics</t>
  </si>
  <si>
    <t>TEC021020</t>
  </si>
  <si>
    <t>TECHNOLOGY &amp; ENGINEERING / Materials Science / Electronic Materials</t>
  </si>
  <si>
    <t>TEC021030</t>
  </si>
  <si>
    <t>TECHNOLOGY &amp; ENGINEERING / Materials Science / Metals &amp; Alloys</t>
  </si>
  <si>
    <t>TEC021040</t>
  </si>
  <si>
    <t>TECHNOLOGY &amp; ENGINEERING / Materials Science / Thin Films, Surfaces &amp; Interfaces</t>
  </si>
  <si>
    <t>TEC022000</t>
  </si>
  <si>
    <t>TECHNOLOGY &amp; ENGINEERING / Measurement</t>
  </si>
  <si>
    <t>TEC009070</t>
  </si>
  <si>
    <t>TECHNOLOGY &amp; ENGINEERING / Mechanical</t>
  </si>
  <si>
    <t>TEC023000</t>
  </si>
  <si>
    <t>TECHNOLOGY &amp; ENGINEERING / Metallurgy</t>
  </si>
  <si>
    <t>TEC024000</t>
  </si>
  <si>
    <t>TECHNOLOGY &amp; ENGINEERING / Microwaves</t>
  </si>
  <si>
    <t>TEC025000</t>
  </si>
  <si>
    <t>TECHNOLOGY &amp; ENGINEERING / Military Science</t>
  </si>
  <si>
    <t>TEC026000</t>
  </si>
  <si>
    <t>TECHNOLOGY &amp; ENGINEERING / Mining</t>
  </si>
  <si>
    <t>TEC061000</t>
  </si>
  <si>
    <t>TECHNOLOGY &amp; ENGINEERING / Mobile &amp; Wireless Communications</t>
  </si>
  <si>
    <t>TEC027000</t>
  </si>
  <si>
    <t>TECHNOLOGY &amp; ENGINEERING / Nanotechnology &amp; MEMS</t>
  </si>
  <si>
    <t>TEC029000</t>
  </si>
  <si>
    <t>TECHNOLOGY &amp; ENGINEERING / Operations Research</t>
  </si>
  <si>
    <t>TEC030000</t>
  </si>
  <si>
    <t>TECHNOLOGY &amp; ENGINEERING / Optics</t>
  </si>
  <si>
    <t>TEC058000</t>
  </si>
  <si>
    <t>TECHNOLOGY &amp; ENGINEERING / Pest Control</t>
  </si>
  <si>
    <t>TEC047000</t>
  </si>
  <si>
    <t>TECHNOLOGY &amp; ENGINEERING / Petroleum</t>
  </si>
  <si>
    <t>TEC072000</t>
  </si>
  <si>
    <t>TECHNOLOGY &amp; ENGINEERING / Pharmaceutical</t>
  </si>
  <si>
    <t>TEC031000</t>
  </si>
  <si>
    <t>TECHNOLOGY &amp; ENGINEERING / Power Resources / General</t>
  </si>
  <si>
    <t>TEC031010</t>
  </si>
  <si>
    <t>TECHNOLOGY &amp; ENGINEERING / Power Resources / Alternative &amp; Renewable</t>
  </si>
  <si>
    <t>TEC031020</t>
  </si>
  <si>
    <t>TECHNOLOGY &amp; ENGINEERING / Power Resources / Electrical</t>
  </si>
  <si>
    <t>TEC031030</t>
  </si>
  <si>
    <t>TECHNOLOGY &amp; ENGINEERING / Power Resources / Fossil Fuels</t>
  </si>
  <si>
    <t>TEC028000</t>
  </si>
  <si>
    <t>TECHNOLOGY &amp; ENGINEERING / Power Resources / Nuclear</t>
  </si>
  <si>
    <t>TEC062000</t>
  </si>
  <si>
    <t>TECHNOLOGY &amp; ENGINEERING / Project Management</t>
  </si>
  <si>
    <t>TEC032000</t>
  </si>
  <si>
    <t>TECHNOLOGY &amp; ENGINEERING / Quality Control</t>
  </si>
  <si>
    <t>TEC033000</t>
  </si>
  <si>
    <t>TECHNOLOGY &amp; ENGINEERING / Radar</t>
  </si>
  <si>
    <t>TEC034000</t>
  </si>
  <si>
    <t>TECHNOLOGY &amp; ENGINEERING / Radio</t>
  </si>
  <si>
    <t>TEC035000</t>
  </si>
  <si>
    <t>TECHNOLOGY &amp; ENGINEERING / Reference</t>
  </si>
  <si>
    <t>TEC036000</t>
  </si>
  <si>
    <t>TECHNOLOGY &amp; ENGINEERING / Remote Sensing &amp; Geographic Information Systems</t>
  </si>
  <si>
    <t>TEC066000</t>
  </si>
  <si>
    <t>TECHNOLOGY &amp; ENGINEERING / Research</t>
  </si>
  <si>
    <t>TEC037000</t>
  </si>
  <si>
    <t>TECHNOLOGY &amp; ENGINEERING / Robotics</t>
  </si>
  <si>
    <t>TEC064000</t>
  </si>
  <si>
    <t>TECHNOLOGY &amp; ENGINEERING / Sensors</t>
  </si>
  <si>
    <t>TEC067000</t>
  </si>
  <si>
    <t>TECHNOLOGY &amp; ENGINEERING / Signals &amp; Signal Processing</t>
  </si>
  <si>
    <t>TEC052000</t>
  </si>
  <si>
    <t>TECHNOLOGY &amp; ENGINEERING / Social Aspects</t>
  </si>
  <si>
    <t>TEC063000</t>
  </si>
  <si>
    <t>TECHNOLOGY &amp; ENGINEERING / Structural</t>
  </si>
  <si>
    <t>TEC039000</t>
  </si>
  <si>
    <t>TECHNOLOGY &amp; ENGINEERING / Superconductors &amp; Superconductivity</t>
  </si>
  <si>
    <t>TEC054000</t>
  </si>
  <si>
    <t>TECHNOLOGY &amp; ENGINEERING / Surveying</t>
  </si>
  <si>
    <t>TEC073000</t>
  </si>
  <si>
    <t>TECHNOLOGY &amp; ENGINEERING / Systems Engineering</t>
  </si>
  <si>
    <t>TEC040000</t>
  </si>
  <si>
    <t>TECHNOLOGY &amp; ENGINEERING / Technical &amp; Manufacturing Industries &amp; Trades</t>
  </si>
  <si>
    <t>TEC044000</t>
  </si>
  <si>
    <t>TECHNOLOGY &amp; ENGINEERING / Technical Writing</t>
  </si>
  <si>
    <t>TEC041000</t>
  </si>
  <si>
    <t>TECHNOLOGY &amp; ENGINEERING / Telecommunications</t>
  </si>
  <si>
    <t>TEC043000</t>
  </si>
  <si>
    <t>TECHNOLOGY &amp; ENGINEERING / Television &amp; Video</t>
  </si>
  <si>
    <t>TEC055000</t>
  </si>
  <si>
    <t>TECHNOLOGY &amp; ENGINEERING / Textiles &amp; Polymers</t>
  </si>
  <si>
    <t>TEC070000</t>
  </si>
  <si>
    <t>TECHNOLOGY &amp; ENGINEERING / 3D Printing</t>
  </si>
  <si>
    <t>TEC068000</t>
  </si>
  <si>
    <t>TECHNOLOGY &amp; ENGINEERING / Tribology</t>
  </si>
  <si>
    <t>TEC069000</t>
  </si>
  <si>
    <t>TECHNOLOGY &amp; ENGINEERING / Welding</t>
  </si>
  <si>
    <t>TRA000000</t>
  </si>
  <si>
    <t>TRANSPORTATION / General</t>
  </si>
  <si>
    <t>TRA001000</t>
  </si>
  <si>
    <t>TRANSPORTATION / Automotive / General</t>
  </si>
  <si>
    <t>TRA001010</t>
  </si>
  <si>
    <t>TRANSPORTATION / Automotive / Antique &amp; Classic</t>
  </si>
  <si>
    <t>TRA001020</t>
  </si>
  <si>
    <t>TRANSPORTATION / Automotive / Buyer's Guides</t>
  </si>
  <si>
    <t>TRA001030</t>
  </si>
  <si>
    <t>TRANSPORTATION / Automotive / Customizing</t>
  </si>
  <si>
    <t>TRA001080</t>
  </si>
  <si>
    <t>TRANSPORTATION / Automotive / Driver Education</t>
  </si>
  <si>
    <t>TRA001050</t>
  </si>
  <si>
    <t>TRANSPORTATION / Automotive / History</t>
  </si>
  <si>
    <t>TRA001060</t>
  </si>
  <si>
    <t>TRANSPORTATION / Automotive / Pictorial</t>
  </si>
  <si>
    <t>TRA001140</t>
  </si>
  <si>
    <t>TRANSPORTATION / Automotive / Repair &amp; Maintenance</t>
  </si>
  <si>
    <t>TRA001150</t>
  </si>
  <si>
    <t>TRANSPORTATION / Automotive / Trucks</t>
  </si>
  <si>
    <t>TRA002000</t>
  </si>
  <si>
    <t>TRANSPORTATION / Aviation / General</t>
  </si>
  <si>
    <t>TRA002040</t>
  </si>
  <si>
    <t>TRANSPORTATION / Aviation / Commercial</t>
  </si>
  <si>
    <t>TRA002010</t>
  </si>
  <si>
    <t>TRANSPORTATION / Aviation / History</t>
  </si>
  <si>
    <t>TRA002050</t>
  </si>
  <si>
    <t>TRANSPORTATION / Aviation / Piloting &amp; Flight Instruction</t>
  </si>
  <si>
    <t>TRA002030</t>
  </si>
  <si>
    <t>TRANSPORTATION / Aviation / Repair &amp; Maintenance</t>
  </si>
  <si>
    <t>TRA010000</t>
  </si>
  <si>
    <t>TRANSPORTATION / Bicycles</t>
  </si>
  <si>
    <t>TRA003000</t>
  </si>
  <si>
    <t>TRANSPORTATION / Motorcycles / General</t>
  </si>
  <si>
    <t>TRA003010</t>
  </si>
  <si>
    <t>TRANSPORTATION / Motorcycles / History</t>
  </si>
  <si>
    <t>TRA003020</t>
  </si>
  <si>
    <t>TRANSPORTATION / Motorcycles / Pictorial</t>
  </si>
  <si>
    <t>TRA003030</t>
  </si>
  <si>
    <t>TRANSPORTATION / Motorcycles / Repair &amp; Maintenance</t>
  </si>
  <si>
    <t>TRA008000</t>
  </si>
  <si>
    <t>TRANSPORTATION / Navigation</t>
  </si>
  <si>
    <t>TRA009000</t>
  </si>
  <si>
    <t>TRANSPORTATION / Public Transportation</t>
  </si>
  <si>
    <t>TRA004000</t>
  </si>
  <si>
    <t>TRANSPORTATION / Railroads / General</t>
  </si>
  <si>
    <t>TRA004010</t>
  </si>
  <si>
    <t>TRANSPORTATION / Railroads / History</t>
  </si>
  <si>
    <t>TRA004020</t>
  </si>
  <si>
    <t>TRANSPORTATION / Railroads / Pictorial</t>
  </si>
  <si>
    <t>TRA006000</t>
  </si>
  <si>
    <t>TRANSPORTATION / Ships &amp; Shipbuilding / General</t>
  </si>
  <si>
    <t>TRA006010</t>
  </si>
  <si>
    <t>TRANSPORTATION / Ships &amp; Shipbuilding / History</t>
  </si>
  <si>
    <t>TRA006020</t>
  </si>
  <si>
    <t>TRANSPORTATION / Ships &amp; Shipbuilding / Pictorial</t>
  </si>
  <si>
    <t>TRA006030</t>
  </si>
  <si>
    <t>TRANSPORTATION / Ships &amp; Shipbuilding / Repair &amp; Maintenance</t>
  </si>
  <si>
    <t>TRA006040</t>
  </si>
  <si>
    <t>TRANSPORTATION / Ships &amp; Shipbuilding / Submarines</t>
  </si>
  <si>
    <t>TRV000000</t>
  </si>
  <si>
    <t>TRAVEL / General</t>
  </si>
  <si>
    <t>TRV002000</t>
  </si>
  <si>
    <t>TRAVEL / Africa / General</t>
  </si>
  <si>
    <t>TRV002010</t>
  </si>
  <si>
    <t>TRAVEL / Africa / Central</t>
  </si>
  <si>
    <t>TRV002020</t>
  </si>
  <si>
    <t>TRAVEL / Africa / East / General</t>
  </si>
  <si>
    <t>TRV002030</t>
  </si>
  <si>
    <t>TRAVEL / Africa / East / Kenya</t>
  </si>
  <si>
    <t>TRV002050</t>
  </si>
  <si>
    <t>TRAVEL / Africa / North / General</t>
  </si>
  <si>
    <t>TRV002040</t>
  </si>
  <si>
    <t>TRAVEL / Africa / North / Morocco</t>
  </si>
  <si>
    <t>TRV002070</t>
  </si>
  <si>
    <t>TRAVEL / Africa / South / General</t>
  </si>
  <si>
    <t>TRV002060</t>
  </si>
  <si>
    <t>TRAVEL / Africa / South / Republic of South Africa</t>
  </si>
  <si>
    <t>TRV002080</t>
  </si>
  <si>
    <t>TRAVEL / Africa / West</t>
  </si>
  <si>
    <t>TRV003000</t>
  </si>
  <si>
    <t>TRAVEL / Asia / General</t>
  </si>
  <si>
    <t>TRV003010</t>
  </si>
  <si>
    <t>TRAVEL / Asia / Central</t>
  </si>
  <si>
    <t>TRV003030</t>
  </si>
  <si>
    <t>TRAVEL / Asia / East / General</t>
  </si>
  <si>
    <t>TRV003020</t>
  </si>
  <si>
    <t>TRAVEL / Asia / East / China</t>
  </si>
  <si>
    <t>TRV003050</t>
  </si>
  <si>
    <t>TRAVEL / Asia / East / Japan</t>
  </si>
  <si>
    <t>TRV003080</t>
  </si>
  <si>
    <t>TRAVEL / Asia / East / Korea</t>
  </si>
  <si>
    <t>TRV003090</t>
  </si>
  <si>
    <t>TRAVEL / Asia / East / Mongolia</t>
  </si>
  <si>
    <t>TRV003100</t>
  </si>
  <si>
    <t>TRAVEL / Asia / East / Taiwan</t>
  </si>
  <si>
    <t>TRV003040</t>
  </si>
  <si>
    <t>TRAVEL / Asia / India &amp; South Asia</t>
  </si>
  <si>
    <t>TRV003060</t>
  </si>
  <si>
    <t>TRAVEL / Asia / Southeast</t>
  </si>
  <si>
    <t>TRV003070</t>
  </si>
  <si>
    <t>TRAVEL / Asia / Southwest</t>
  </si>
  <si>
    <t>TRV004000</t>
  </si>
  <si>
    <t>TRAVEL / Australia &amp; Oceania</t>
  </si>
  <si>
    <t>TRV006000</t>
  </si>
  <si>
    <t>TRAVEL / Canada / General</t>
  </si>
  <si>
    <t>TRV006010</t>
  </si>
  <si>
    <t>TRAVEL / Canada / Atlantic Provinces (NB, NL, NS, PE)</t>
  </si>
  <si>
    <t>TRV006040</t>
  </si>
  <si>
    <t>TRAVEL / Canada / Northern Territories (NT, NU, YT)</t>
  </si>
  <si>
    <t>TRV006020</t>
  </si>
  <si>
    <t>TRAVEL / Canada / Ontario (ON)</t>
  </si>
  <si>
    <t>TRV006030</t>
  </si>
  <si>
    <t>TRAVEL / Canada / Prairie Provinces (MB, SK)</t>
  </si>
  <si>
    <t>TRV006060</t>
  </si>
  <si>
    <t>TRAVEL / Canada / Quebec (QC)</t>
  </si>
  <si>
    <t>TRV006050</t>
  </si>
  <si>
    <t>TRAVEL / Canada / Western Provinces (AB, BC)</t>
  </si>
  <si>
    <t>TRV007000</t>
  </si>
  <si>
    <t>TRAVEL / Caribbean &amp; West Indies</t>
  </si>
  <si>
    <t>TRV008000</t>
  </si>
  <si>
    <t>TRAVEL / Central America</t>
  </si>
  <si>
    <t>TRV010000</t>
  </si>
  <si>
    <t>TRAVEL / Essays &amp; Travelogues</t>
  </si>
  <si>
    <t>TRV009000</t>
  </si>
  <si>
    <t>TRAVEL / Europe / General</t>
  </si>
  <si>
    <t>TRV009010</t>
  </si>
  <si>
    <t>TRAVEL / Europe / Austria</t>
  </si>
  <si>
    <t>TRV009020</t>
  </si>
  <si>
    <t>TRAVEL / Europe / Benelux Countries (Belgium, Netherlands, Luxembourg)</t>
  </si>
  <si>
    <t>TRV009160</t>
  </si>
  <si>
    <t>TRAVEL / Europe / Cyprus</t>
  </si>
  <si>
    <t>TRV009040</t>
  </si>
  <si>
    <t>TRAVEL / Europe / Eastern</t>
  </si>
  <si>
    <t>TRV009050</t>
  </si>
  <si>
    <t>TRAVEL / Europe / France</t>
  </si>
  <si>
    <t>TRV009060</t>
  </si>
  <si>
    <t>TRAVEL / Europe / Germany</t>
  </si>
  <si>
    <t>TRV009070</t>
  </si>
  <si>
    <t>TRAVEL / Europe / Great Britain</t>
  </si>
  <si>
    <t>TRV009080</t>
  </si>
  <si>
    <t>TRAVEL / Europe / Greece</t>
  </si>
  <si>
    <t>TRV009100</t>
  </si>
  <si>
    <t>TRAVEL / Europe / Ireland</t>
  </si>
  <si>
    <t>TRV009110</t>
  </si>
  <si>
    <t>TRAVEL / Europe / Italy</t>
  </si>
  <si>
    <t>TRV009120</t>
  </si>
  <si>
    <t>TRAVEL / Europe / Nordic Countries / General</t>
  </si>
  <si>
    <t>TRV009030</t>
  </si>
  <si>
    <t>TRAVEL / Europe / Nordic Countries / Denmark</t>
  </si>
  <si>
    <t>TRV009170</t>
  </si>
  <si>
    <t>TRAVEL / Europe / Nordic Countries / Finland</t>
  </si>
  <si>
    <t>TRV009090</t>
  </si>
  <si>
    <t>TRAVEL / Europe / Nordic Countries / Iceland &amp; Greenland</t>
  </si>
  <si>
    <t>TRV009180</t>
  </si>
  <si>
    <t>TRAVEL / Europe / Nordic Countries / Norway</t>
  </si>
  <si>
    <t>TRV009190</t>
  </si>
  <si>
    <t>TRAVEL / Europe / Nordic Countries / Sweden</t>
  </si>
  <si>
    <t>TRV009130</t>
  </si>
  <si>
    <t>TRAVEL / Europe / Spain &amp; Portugal</t>
  </si>
  <si>
    <t>TRV009140</t>
  </si>
  <si>
    <t>TRAVEL / Europe / Switzerland</t>
  </si>
  <si>
    <t>TRV009150</t>
  </si>
  <si>
    <t>TRAVEL / Europe / Western</t>
  </si>
  <si>
    <t>TRV036000</t>
  </si>
  <si>
    <t>TRAVEL / Food, Lodging &amp; Transportation / General</t>
  </si>
  <si>
    <t>TRV005000</t>
  </si>
  <si>
    <t>TRAVEL / Food, Lodging &amp; Transportation / Bed &amp; Breakfast</t>
  </si>
  <si>
    <t>TRV028000</t>
  </si>
  <si>
    <t>TRAVEL / Food, Lodging &amp; Transportation / Cruises</t>
  </si>
  <si>
    <t>TRV013000</t>
  </si>
  <si>
    <t>TRAVEL / Food, Lodging &amp; Transportation / Hotels, Inns &amp; Hostels</t>
  </si>
  <si>
    <t>TRV035000</t>
  </si>
  <si>
    <t>TRAVEL / Food, Lodging &amp; Transportation / Rail Travel</t>
  </si>
  <si>
    <t>TRV030000</t>
  </si>
  <si>
    <t>TRAVEL / Food, Lodging &amp; Transportation / Resorts &amp; Spas</t>
  </si>
  <si>
    <t>TRV022000</t>
  </si>
  <si>
    <t>TRAVEL / Food, Lodging &amp; Transportation / Restaurants</t>
  </si>
  <si>
    <t>TRV031000</t>
  </si>
  <si>
    <t>TRAVEL / Food, Lodging &amp; Transportation / Road Travel</t>
  </si>
  <si>
    <t>TRV012000</t>
  </si>
  <si>
    <t>TRAVEL / Former Soviet Republics</t>
  </si>
  <si>
    <t>TRV027000</t>
  </si>
  <si>
    <t>TRAVEL / Maps &amp; Road Atlases (see also REFERENCE / Atlases, Gazetteers &amp; Maps)</t>
  </si>
  <si>
    <t>TRV014000</t>
  </si>
  <si>
    <t>TRAVEL / Mexico</t>
  </si>
  <si>
    <t>TRV015000</t>
  </si>
  <si>
    <t>TRAVEL / Middle East / General</t>
  </si>
  <si>
    <t>TRV015010</t>
  </si>
  <si>
    <t>TRAVEL / Middle East / Egypt</t>
  </si>
  <si>
    <t>TRV015020</t>
  </si>
  <si>
    <t>TRAVEL / Middle East / Israel</t>
  </si>
  <si>
    <t>TRV015030</t>
  </si>
  <si>
    <t>TRAVEL / Middle East / Turkey</t>
  </si>
  <si>
    <t>TRV016000</t>
  </si>
  <si>
    <t>TRAVEL / Museums, Tours, Points of Interest</t>
  </si>
  <si>
    <t>TRV018000</t>
  </si>
  <si>
    <t>TRAVEL / Parks &amp; Campgrounds</t>
  </si>
  <si>
    <t>TRV019000</t>
  </si>
  <si>
    <t>TRAVEL / Pictorials (see also PHOTOGRAPHY / Subjects &amp; Themes / Regional)</t>
  </si>
  <si>
    <t>TRV020000</t>
  </si>
  <si>
    <t>TRAVEL / Polar Regions</t>
  </si>
  <si>
    <t>TRV021000</t>
  </si>
  <si>
    <t>TRAVEL / Reference</t>
  </si>
  <si>
    <t>TRV023000</t>
  </si>
  <si>
    <t>TRAVEL / Russia</t>
  </si>
  <si>
    <t>TRV024000</t>
  </si>
  <si>
    <t>TRAVEL / South America / General</t>
  </si>
  <si>
    <t>TRV024010</t>
  </si>
  <si>
    <t>TRAVEL / South America / Argentina</t>
  </si>
  <si>
    <t>TRV024020</t>
  </si>
  <si>
    <t>TRAVEL / South America / Brazil</t>
  </si>
  <si>
    <t>TRV024030</t>
  </si>
  <si>
    <t>TRAVEL / South America / Chile &amp; Easter Island</t>
  </si>
  <si>
    <t>TRV024040</t>
  </si>
  <si>
    <t>TRAVEL / South America / Ecuador &amp; Galapagos Islands</t>
  </si>
  <si>
    <t>TRV024050</t>
  </si>
  <si>
    <t>TRAVEL / South America / Peru</t>
  </si>
  <si>
    <t>TRV026000</t>
  </si>
  <si>
    <t>TRAVEL / Special Interest / General</t>
  </si>
  <si>
    <t>TRV001000</t>
  </si>
  <si>
    <t>TRAVEL / Special Interest / Adventure</t>
  </si>
  <si>
    <t>TRV029000</t>
  </si>
  <si>
    <t>TRAVEL / Special Interest / Amusement &amp; Theme Parks</t>
  </si>
  <si>
    <t>TRV026100</t>
  </si>
  <si>
    <t>TRAVEL / Special Interest / Bicycling</t>
  </si>
  <si>
    <t>TRV033000</t>
  </si>
  <si>
    <t>TRAVEL / Special Interest / Budget</t>
  </si>
  <si>
    <t>TRV026010</t>
  </si>
  <si>
    <t>TRAVEL / Special Interest / Business</t>
  </si>
  <si>
    <t>TRV026120</t>
  </si>
  <si>
    <t>TRAVEL / Special Interest / Culinary</t>
  </si>
  <si>
    <t>TRV026030</t>
  </si>
  <si>
    <t>TRAVEL / Special Interest / Disabilities &amp; Special Needs</t>
  </si>
  <si>
    <t>TRV026020</t>
  </si>
  <si>
    <t>TRAVEL / Special Interest / Ecotourism</t>
  </si>
  <si>
    <t>TRV011000</t>
  </si>
  <si>
    <t>TRAVEL / Special Interest / Family</t>
  </si>
  <si>
    <t>TRV026130</t>
  </si>
  <si>
    <t>TRAVEL / Special Interest / Haunted &amp; Unexplained</t>
  </si>
  <si>
    <t>TRV034000</t>
  </si>
  <si>
    <t>TRAVEL / Special Interest / Hikes &amp; Walks</t>
  </si>
  <si>
    <t>TRV026070</t>
  </si>
  <si>
    <t>TRAVEL / Special Interest / LGBTQ+</t>
  </si>
  <si>
    <t>TRV026090</t>
  </si>
  <si>
    <t>TRAVEL / Special Interest / Literary</t>
  </si>
  <si>
    <t>TRV026110</t>
  </si>
  <si>
    <t>TRAVEL / Special Interest / Military</t>
  </si>
  <si>
    <t>TRV026040</t>
  </si>
  <si>
    <t>TRAVEL / Special Interest / Pets</t>
  </si>
  <si>
    <t>TRV026060</t>
  </si>
  <si>
    <t>TRAVEL / Special Interest / Religious</t>
  </si>
  <si>
    <t>TRV026140</t>
  </si>
  <si>
    <t>TRAVEL / Special Interest / Roadside Attractions</t>
  </si>
  <si>
    <t>TRV026050</t>
  </si>
  <si>
    <t>TRAVEL / Special Interest / Senior</t>
  </si>
  <si>
    <t>TRV032000</t>
  </si>
  <si>
    <t>TRAVEL / Special Interest / Shopping</t>
  </si>
  <si>
    <t>TRV026080</t>
  </si>
  <si>
    <t>TRAVEL / Special Interest / Sports</t>
  </si>
  <si>
    <t>TRV025000</t>
  </si>
  <si>
    <t>TRAVEL / United States / General</t>
  </si>
  <si>
    <t>TRV025010</t>
  </si>
  <si>
    <t>TRAVEL / United States / Midwest / General</t>
  </si>
  <si>
    <t>TRV025020</t>
  </si>
  <si>
    <t>TRAVEL / United States / Midwest / East North Central (IL, IN, MI, OH, WI)</t>
  </si>
  <si>
    <t>TRV025030</t>
  </si>
  <si>
    <t>TRAVEL / United States / Midwest / West North Central (IA, KS, MN, MO, ND, NE, SD)</t>
  </si>
  <si>
    <t>TRV025040</t>
  </si>
  <si>
    <t>TRAVEL / United States / Northeast / General</t>
  </si>
  <si>
    <t>TRV025050</t>
  </si>
  <si>
    <t>TRAVEL / United States / Northeast / Middle Atlantic (NJ, NY, PA)</t>
  </si>
  <si>
    <t>TRV025060</t>
  </si>
  <si>
    <t>TRAVEL / United States / Northeast / New England (CT, MA, ME, NH, RI, VT)</t>
  </si>
  <si>
    <t>TRV025070</t>
  </si>
  <si>
    <t>TRAVEL / United States / South / General</t>
  </si>
  <si>
    <t>TRV025080</t>
  </si>
  <si>
    <t>TRAVEL / United States / South / East South Central (AL, KY, MS, TN)</t>
  </si>
  <si>
    <t>TRV025090</t>
  </si>
  <si>
    <t>TRAVEL / United States / South / South Atlantic (DC, DE, FL, GA, MD, NC, SC, VA, WV)</t>
  </si>
  <si>
    <t>TRV025100</t>
  </si>
  <si>
    <t>TRAVEL / United States / South / West South Central (AR, LA, OK, TX)</t>
  </si>
  <si>
    <t>TRV025110</t>
  </si>
  <si>
    <t>TRAVEL / United States / West / General</t>
  </si>
  <si>
    <t>TRV025120</t>
  </si>
  <si>
    <t>TRAVEL / United States / West / Mountain (AZ, CO, ID, MT, NM, NV, UT, WY)</t>
  </si>
  <si>
    <t>TRV025130</t>
  </si>
  <si>
    <t>TRAVEL / United States / West / Pacific (AK, CA, HI, OR, WA)</t>
  </si>
  <si>
    <t>TRU000000</t>
  </si>
  <si>
    <t>TRUE CRIME / General</t>
  </si>
  <si>
    <t>TRU006000</t>
  </si>
  <si>
    <t>TRUE CRIME / Abductions, Kidnappings &amp; Missing Persons</t>
  </si>
  <si>
    <t>TRU004000</t>
  </si>
  <si>
    <t>TRUE CRIME / Con Artists, Hoaxes &amp; Deceptions</t>
  </si>
  <si>
    <t>TRU011000</t>
  </si>
  <si>
    <t>TRUE CRIME / Cybercrime</t>
  </si>
  <si>
    <t>TRU001000</t>
  </si>
  <si>
    <t>TRUE CRIME / Espionage</t>
  </si>
  <si>
    <t>TRU007000</t>
  </si>
  <si>
    <t>TRUE CRIME / Forensics</t>
  </si>
  <si>
    <t>TRU008000</t>
  </si>
  <si>
    <t>TRUE CRIME / Heists &amp; Robberies</t>
  </si>
  <si>
    <t>TRU010000</t>
  </si>
  <si>
    <t>TRUE CRIME / Historical</t>
  </si>
  <si>
    <t>TRU002000</t>
  </si>
  <si>
    <t>TRUE CRIME / Murder / General</t>
  </si>
  <si>
    <t>TRU002020</t>
  </si>
  <si>
    <t>TRUE CRIME / Murder / Mass Murder</t>
  </si>
  <si>
    <t>TRU002010</t>
  </si>
  <si>
    <t>TRUE CRIME / Murder / Serial Killers</t>
  </si>
  <si>
    <t>TRU003000</t>
  </si>
  <si>
    <t>TRUE CRIME / Organized Crime</t>
  </si>
  <si>
    <t>TRU009000</t>
  </si>
  <si>
    <t>TRUE CRIME / Sexual Assault</t>
  </si>
  <si>
    <t>TRU005000</t>
  </si>
  <si>
    <t>TRUE CRIME / White Collar Crime</t>
  </si>
  <si>
    <t>YAF000000</t>
  </si>
  <si>
    <t>YOUNG ADULT FICTION / General</t>
  </si>
  <si>
    <t>YAF001000</t>
  </si>
  <si>
    <t>YOUNG ADULT FICTION / Action &amp; Adventure / General</t>
  </si>
  <si>
    <t>YAF001010</t>
  </si>
  <si>
    <t>YOUNG ADULT FICTION / Action &amp; Adventure / Pirates</t>
  </si>
  <si>
    <t>YAF001020</t>
  </si>
  <si>
    <t>YOUNG ADULT FICTION / Action &amp; Adventure / Survival Stories</t>
  </si>
  <si>
    <t>YAF071000</t>
  </si>
  <si>
    <t>YOUNG ADULT FICTION / Alternative History</t>
  </si>
  <si>
    <t>YAF002000</t>
  </si>
  <si>
    <t>YOUNG ADULT FICTION / Animals / General</t>
  </si>
  <si>
    <t>YAF002010</t>
  </si>
  <si>
    <t>YOUNG ADULT FICTION / Animals / Horses</t>
  </si>
  <si>
    <t>YAF002020</t>
  </si>
  <si>
    <t>YOUNG ADULT FICTION / Animals / Marine Life</t>
  </si>
  <si>
    <t>YAF002030</t>
  </si>
  <si>
    <t>YOUNG ADULT FICTION / Animals / Mythical Creatures</t>
  </si>
  <si>
    <t>YAF002040</t>
  </si>
  <si>
    <t>YOUNG ADULT FICTION / Animals / Pets</t>
  </si>
  <si>
    <t>YAF004000</t>
  </si>
  <si>
    <t>YOUNG ADULT FICTION / Art</t>
  </si>
  <si>
    <t>YAF005000</t>
  </si>
  <si>
    <t>YOUNG ADULT FICTION / Biographical</t>
  </si>
  <si>
    <t>YAF006000</t>
  </si>
  <si>
    <t>YOUNG ADULT FICTION / Books &amp; Libraries</t>
  </si>
  <si>
    <t>YAF007000</t>
  </si>
  <si>
    <t>YOUNG ADULT FICTION / Boys &amp; Men</t>
  </si>
  <si>
    <t>YAF008000</t>
  </si>
  <si>
    <t>YOUNG ADULT FICTION / Careers, Occupations, Internships</t>
  </si>
  <si>
    <t>YAF009000</t>
  </si>
  <si>
    <t>YOUNG ADULT FICTION / Classics</t>
  </si>
  <si>
    <t>YAF072000</t>
  </si>
  <si>
    <t>YOUNG ADULT FICTION / Clean &amp; Nonviolent</t>
  </si>
  <si>
    <t>YAF010000</t>
  </si>
  <si>
    <t>YOUNG ADULT FICTION / Comics &amp; Graphic Novels / General</t>
  </si>
  <si>
    <t>YAF010050</t>
  </si>
  <si>
    <t>YOUNG ADULT FICTION / Comics &amp; Graphic Novels / Action &amp; Adventure</t>
  </si>
  <si>
    <t>YAF010060</t>
  </si>
  <si>
    <t>YOUNG ADULT FICTION / Comics &amp; Graphic Novels / Classic Adaptation</t>
  </si>
  <si>
    <t>YAF010070</t>
  </si>
  <si>
    <t>YOUNG ADULT FICTION / Comics &amp; Graphic Novels / Coming of Age</t>
  </si>
  <si>
    <t>YAF010180</t>
  </si>
  <si>
    <t>YOUNG ADULT FICTION / Comics &amp; Graphic Novels / Diversity &amp; Multicultural</t>
  </si>
  <si>
    <t>YAF010080</t>
  </si>
  <si>
    <t>YOUNG ADULT FICTION / Comics &amp; Graphic Novels / Dystopian</t>
  </si>
  <si>
    <t>YAF010090</t>
  </si>
  <si>
    <t>YOUNG ADULT FICTION / Comics &amp; Graphic Novels / Fairy Tales, Folklore, Legends &amp; Mythology</t>
  </si>
  <si>
    <t>YAF010100</t>
  </si>
  <si>
    <t>YOUNG ADULT FICTION / Comics &amp; Graphic Novels / Fantasy</t>
  </si>
  <si>
    <t>YAF010110</t>
  </si>
  <si>
    <t>YOUNG ADULT FICTION / Comics &amp; Graphic Novels / Historical</t>
  </si>
  <si>
    <t>YAF010120</t>
  </si>
  <si>
    <t>YOUNG ADULT FICTION / Comics &amp; Graphic Novels / Horror</t>
  </si>
  <si>
    <t>YAF010130</t>
  </si>
  <si>
    <t>YOUNG ADULT FICTION / Comics &amp; Graphic Novels / Humorous</t>
  </si>
  <si>
    <t>YAF010140</t>
  </si>
  <si>
    <t>YOUNG ADULT FICTION / Comics &amp; Graphic Novels / LGBTQ+</t>
  </si>
  <si>
    <t>YAF035000</t>
  </si>
  <si>
    <t>YOUNG ADULT FICTION / Comics &amp; Graphic Novels / Light Novel</t>
  </si>
  <si>
    <t>YAF010010</t>
  </si>
  <si>
    <t>YOUNG ADULT FICTION / Comics &amp; Graphic Novels / Manga</t>
  </si>
  <si>
    <t>YAF010020</t>
  </si>
  <si>
    <t>YOUNG ADULT FICTION / Comics &amp; Graphic Novels / Media Tie-In</t>
  </si>
  <si>
    <t>YAF010150</t>
  </si>
  <si>
    <t>YOUNG ADULT FICTION / Comics &amp; Graphic Novels / Mystery &amp; Detective</t>
  </si>
  <si>
    <t>YAF010160</t>
  </si>
  <si>
    <t>YOUNG ADULT FICTION / Comics &amp; Graphic Novels / Paranormal</t>
  </si>
  <si>
    <t>YAF010170</t>
  </si>
  <si>
    <t>YOUNG ADULT FICTION / Comics &amp; Graphic Novels / Romance</t>
  </si>
  <si>
    <t>YAF010030</t>
  </si>
  <si>
    <t>YOUNG ADULT FICTION / Comics &amp; Graphic Novels / Science Fiction</t>
  </si>
  <si>
    <t>YAF010040</t>
  </si>
  <si>
    <t>YOUNG ADULT FICTION / Comics &amp; Graphic Novels / Superheroes</t>
  </si>
  <si>
    <t>YAF011000</t>
  </si>
  <si>
    <t>YOUNG ADULT FICTION / Coming of Age</t>
  </si>
  <si>
    <t>YAF012000</t>
  </si>
  <si>
    <t>YOUNG ADULT FICTION / Computers &amp; Digital Media</t>
  </si>
  <si>
    <t>YAF013000</t>
  </si>
  <si>
    <t>YOUNG ADULT FICTION / Cooking &amp; Food</t>
  </si>
  <si>
    <t>YAF058070</t>
  </si>
  <si>
    <t>YOUNG ADULT FICTION / Disabilities &amp; Special Needs</t>
  </si>
  <si>
    <t>YAF014000</t>
  </si>
  <si>
    <t>YOUNG ADULT FICTION / Diversity &amp; Multicultural</t>
  </si>
  <si>
    <t>YAF015000</t>
  </si>
  <si>
    <t>YOUNG ADULT FICTION / Dystopian</t>
  </si>
  <si>
    <t>YAF016000</t>
  </si>
  <si>
    <t>YOUNG ADULT FICTION / Epistolary (Letters &amp; Diaries)</t>
  </si>
  <si>
    <t>YAF017000</t>
  </si>
  <si>
    <t>YOUNG ADULT FICTION / Fairy Tales &amp; Folklore / General</t>
  </si>
  <si>
    <t>YAF017010</t>
  </si>
  <si>
    <t>YOUNG ADULT FICTION / Fairy Tales &amp; Folklore / Adaptations</t>
  </si>
  <si>
    <t>YAF017020</t>
  </si>
  <si>
    <t>YOUNG ADULT FICTION / Fairy Tales &amp; Folklore / Anthologies</t>
  </si>
  <si>
    <t>YAF017030</t>
  </si>
  <si>
    <t>YOUNG ADULT FICTION / Fairy Tales &amp; Folklore / Country &amp; Ethnic</t>
  </si>
  <si>
    <t>YAF018000</t>
  </si>
  <si>
    <t>YOUNG ADULT FICTION / Family / General (see also headings under Social Themes)</t>
  </si>
  <si>
    <t>YAF018010</t>
  </si>
  <si>
    <t>YOUNG ADULT FICTION / Family / Adoption</t>
  </si>
  <si>
    <t>YAF018020</t>
  </si>
  <si>
    <t>YOUNG ADULT FICTION / Family / Alternative Family</t>
  </si>
  <si>
    <t>YAF018080</t>
  </si>
  <si>
    <t>YOUNG ADULT FICTION / Family / Blended Families</t>
  </si>
  <si>
    <t>YAF018030</t>
  </si>
  <si>
    <t>YOUNG ADULT FICTION / Family / Marriage &amp; Divorce</t>
  </si>
  <si>
    <t>YAF018040</t>
  </si>
  <si>
    <t>YOUNG ADULT FICTION / Family / Multigenerational</t>
  </si>
  <si>
    <t>YAF018050</t>
  </si>
  <si>
    <t>YOUNG ADULT FICTION / Family / Orphans &amp; Foster Homes</t>
  </si>
  <si>
    <t>YAF018060</t>
  </si>
  <si>
    <t>YOUNG ADULT FICTION / Family / Parents</t>
  </si>
  <si>
    <t>YAF018070</t>
  </si>
  <si>
    <t>YOUNG ADULT FICTION / Family / Siblings</t>
  </si>
  <si>
    <t>YAF019000</t>
  </si>
  <si>
    <t>YOUNG ADULT FICTION / Fantasy / General</t>
  </si>
  <si>
    <t>YAF019010</t>
  </si>
  <si>
    <t>YOUNG ADULT FICTION / Fantasy / Contemporary</t>
  </si>
  <si>
    <t>YAF019020</t>
  </si>
  <si>
    <t>YOUNG ADULT FICTION / Fantasy / Dark Fantasy</t>
  </si>
  <si>
    <t>YAF019030</t>
  </si>
  <si>
    <t>YOUNG ADULT FICTION / Fantasy / Epic</t>
  </si>
  <si>
    <t>YAF019040</t>
  </si>
  <si>
    <t>YOUNG ADULT FICTION / Fantasy / Historical</t>
  </si>
  <si>
    <t>YAF019060</t>
  </si>
  <si>
    <t>YOUNG ADULT FICTION / Fantasy / Romance</t>
  </si>
  <si>
    <t>YAF019050</t>
  </si>
  <si>
    <t>YOUNG ADULT FICTION / Fantasy / Wizards &amp; Witches</t>
  </si>
  <si>
    <t>YAF020000</t>
  </si>
  <si>
    <t>YOUNG ADULT FICTION / Fashion &amp; Beauty</t>
  </si>
  <si>
    <t>YAF021000</t>
  </si>
  <si>
    <t>YOUNG ADULT FICTION / Ghost Stories</t>
  </si>
  <si>
    <t>YAF022000</t>
  </si>
  <si>
    <t>YOUNG ADULT FICTION / Girls &amp; Women</t>
  </si>
  <si>
    <t>YAF023000</t>
  </si>
  <si>
    <t>YOUNG ADULT FICTION / Health &amp; Daily Living / General</t>
  </si>
  <si>
    <t>YAF023010</t>
  </si>
  <si>
    <t>YOUNG ADULT FICTION / Health &amp; Daily Living / Diseases, Illnesses &amp; Injuries</t>
  </si>
  <si>
    <t>YAF024000</t>
  </si>
  <si>
    <t>YOUNG ADULT FICTION / Historical / General</t>
  </si>
  <si>
    <t>YAF024010</t>
  </si>
  <si>
    <t>YOUNG ADULT FICTION / Historical / Africa</t>
  </si>
  <si>
    <t>YAF024020</t>
  </si>
  <si>
    <t>YOUNG ADULT FICTION / Historical / Ancient Civilizations</t>
  </si>
  <si>
    <t>YAF024030</t>
  </si>
  <si>
    <t>YOUNG ADULT FICTION / Historical / Asia</t>
  </si>
  <si>
    <t>YAF024040</t>
  </si>
  <si>
    <t>YOUNG ADULT FICTION / Historical / Canada</t>
  </si>
  <si>
    <t>YAF024050</t>
  </si>
  <si>
    <t>YOUNG ADULT FICTION / Historical / Europe</t>
  </si>
  <si>
    <t>YAF024060</t>
  </si>
  <si>
    <t>YOUNG ADULT FICTION / Historical / Exploration &amp; Discovery</t>
  </si>
  <si>
    <t>YAF024070</t>
  </si>
  <si>
    <t>YOUNG ADULT FICTION / Historical / Holocaust</t>
  </si>
  <si>
    <t>YAF024080</t>
  </si>
  <si>
    <t>YOUNG ADULT FICTION / Historical / Medieval</t>
  </si>
  <si>
    <t>YAF024090</t>
  </si>
  <si>
    <t>YOUNG ADULT FICTION / Historical / Middle East</t>
  </si>
  <si>
    <t>YAF024100</t>
  </si>
  <si>
    <t>YOUNG ADULT FICTION / Historical / Military &amp; Wars</t>
  </si>
  <si>
    <t>YAF024110</t>
  </si>
  <si>
    <t>YOUNG ADULT FICTION / Historical / Prehistory</t>
  </si>
  <si>
    <t>YAF024120</t>
  </si>
  <si>
    <t>YOUNG ADULT FICTION / Historical / Renaissance</t>
  </si>
  <si>
    <t>YAF024130</t>
  </si>
  <si>
    <t>YOUNG ADULT FICTION / Historical / United States / General</t>
  </si>
  <si>
    <t>YAF024140</t>
  </si>
  <si>
    <t>YOUNG ADULT FICTION / Historical / United States / Colonial &amp; Revolutionary Periods</t>
  </si>
  <si>
    <t>YAF024150</t>
  </si>
  <si>
    <t>YOUNG ADULT FICTION / Historical / United States / 19th Century</t>
  </si>
  <si>
    <t>YAF024160</t>
  </si>
  <si>
    <t>YOUNG ADULT FICTION / Historical / United States / Civil War Period (1850-1877)</t>
  </si>
  <si>
    <t>YAF024170</t>
  </si>
  <si>
    <t>YOUNG ADULT FICTION / Historical / United States / 20th Century</t>
  </si>
  <si>
    <t>YAF024180</t>
  </si>
  <si>
    <t>YOUNG ADULT FICTION / Historical / United States / 21st Century</t>
  </si>
  <si>
    <t>YAF025000</t>
  </si>
  <si>
    <t>YOUNG ADULT FICTION / Holidays &amp; Celebrations</t>
  </si>
  <si>
    <t>YAF026000</t>
  </si>
  <si>
    <t>YOUNG ADULT FICTION / Horror</t>
  </si>
  <si>
    <t>YAF027000</t>
  </si>
  <si>
    <t>YOUNG ADULT FICTION / Humorous / General</t>
  </si>
  <si>
    <t>YAF027010</t>
  </si>
  <si>
    <t>YOUNG ADULT FICTION / Humorous / Black Comedy</t>
  </si>
  <si>
    <t>YAF028000</t>
  </si>
  <si>
    <t>YOUNG ADULT FICTION / Interactive Adventures</t>
  </si>
  <si>
    <t>YAF029000</t>
  </si>
  <si>
    <t>YOUNG ADULT FICTION / Law &amp; Crime</t>
  </si>
  <si>
    <t>YAF030000</t>
  </si>
  <si>
    <t>YOUNG ADULT FICTION / Legends, Myths, Fables / General</t>
  </si>
  <si>
    <t>YAF030010</t>
  </si>
  <si>
    <t>YOUNG ADULT FICTION / Legends, Myths, Fables / Arthurian</t>
  </si>
  <si>
    <t>YAF030020</t>
  </si>
  <si>
    <t>YOUNG ADULT FICTION / Legends, Myths, Fables / Greek &amp; Roman</t>
  </si>
  <si>
    <t>YAF031000</t>
  </si>
  <si>
    <t>YOUNG ADULT FICTION / LGBTQ+</t>
  </si>
  <si>
    <t>YAF032000</t>
  </si>
  <si>
    <t>YOUNG ADULT FICTION / Lifestyles / City &amp; Town Life</t>
  </si>
  <si>
    <t>YAF033000</t>
  </si>
  <si>
    <t>YOUNG ADULT FICTION / Lifestyles / Country Life</t>
  </si>
  <si>
    <t>YAF034000</t>
  </si>
  <si>
    <t>YOUNG ADULT FICTION / Lifestyles / Farm &amp; Ranch Life</t>
  </si>
  <si>
    <t>YAF036000</t>
  </si>
  <si>
    <t>YOUNG ADULT FICTION / Literary</t>
  </si>
  <si>
    <t>YAF037000</t>
  </si>
  <si>
    <t>YOUNG ADULT FICTION / Loners &amp; Outcasts</t>
  </si>
  <si>
    <t>YAF038000</t>
  </si>
  <si>
    <t>YOUNG ADULT FICTION / Magical Realism</t>
  </si>
  <si>
    <t>YAF039000</t>
  </si>
  <si>
    <t>YOUNG ADULT FICTION / Media Tie-In</t>
  </si>
  <si>
    <t>YAF040000</t>
  </si>
  <si>
    <t>YOUNG ADULT FICTION / Mermaids &amp; Mermen</t>
  </si>
  <si>
    <t>YAF041000</t>
  </si>
  <si>
    <t>YOUNG ADULT FICTION / Monsters</t>
  </si>
  <si>
    <t>YAF042000</t>
  </si>
  <si>
    <t>YOUNG ADULT FICTION / Mysteries &amp; Detective Stories</t>
  </si>
  <si>
    <t>YAF074000</t>
  </si>
  <si>
    <t>YOUNG ADULT FICTION / Neurodiversity</t>
  </si>
  <si>
    <t>YAF044000</t>
  </si>
  <si>
    <t>YOUNG ADULT FICTION / Novels in Verse</t>
  </si>
  <si>
    <t>YAF073000</t>
  </si>
  <si>
    <t>YOUNG ADULT FICTION / Own Voices</t>
  </si>
  <si>
    <t>YAF045000</t>
  </si>
  <si>
    <t>YOUNG ADULT FICTION / Paranormal, Occult &amp; Supernatural</t>
  </si>
  <si>
    <t>YAF046000</t>
  </si>
  <si>
    <t>YOUNG ADULT FICTION / People &amp; Places / General</t>
  </si>
  <si>
    <t>YAF046020</t>
  </si>
  <si>
    <t>YOUNG ADULT FICTION / People &amp; Places / Africa</t>
  </si>
  <si>
    <t>YAF046030</t>
  </si>
  <si>
    <t>YOUNG ADULT FICTION / People &amp; Places / Asia</t>
  </si>
  <si>
    <t>YAF046040</t>
  </si>
  <si>
    <t>YOUNG ADULT FICTION / People &amp; Places / Australia &amp; Oceania</t>
  </si>
  <si>
    <t>YAF046050</t>
  </si>
  <si>
    <t>YOUNG ADULT FICTION / People &amp; Places / Canada</t>
  </si>
  <si>
    <t>YAF046060</t>
  </si>
  <si>
    <t>YOUNG ADULT FICTION / People &amp; Places / Caribbean &amp; Latin America</t>
  </si>
  <si>
    <t>YAF046070</t>
  </si>
  <si>
    <t>YOUNG ADULT FICTION / People &amp; Places / Europe</t>
  </si>
  <si>
    <t>YAF046010</t>
  </si>
  <si>
    <t>YOUNG ADULT FICTION / People &amp; Places / Indigenous</t>
  </si>
  <si>
    <t>YAF046080</t>
  </si>
  <si>
    <t>YOUNG ADULT FICTION / People &amp; Places / Mexico</t>
  </si>
  <si>
    <t>YAF046090</t>
  </si>
  <si>
    <t>YOUNG ADULT FICTION / People &amp; Places / Middle East</t>
  </si>
  <si>
    <t>YAF046100</t>
  </si>
  <si>
    <t>YOUNG ADULT FICTION / People &amp; Places / Polar Regions</t>
  </si>
  <si>
    <t>YAF046110</t>
  </si>
  <si>
    <t>YOUNG ADULT FICTION / People &amp; Places / United States / General</t>
  </si>
  <si>
    <t>YAF046120</t>
  </si>
  <si>
    <t>YOUNG ADULT FICTION / People &amp; Places / United States / African American &amp; Black</t>
  </si>
  <si>
    <t>YAF046130</t>
  </si>
  <si>
    <t>YOUNG ADULT FICTION / People &amp; Places / United States / Asian American &amp; Pacific Islander</t>
  </si>
  <si>
    <t>YAF046140</t>
  </si>
  <si>
    <t>YOUNG ADULT FICTION / People &amp; Places / United States / Hispanic &amp; Latino</t>
  </si>
  <si>
    <t>YAF046160</t>
  </si>
  <si>
    <t>YOUNG ADULT FICTION / People &amp; Places / United States / Middle Eastern &amp; Arab American</t>
  </si>
  <si>
    <t>YAF046150</t>
  </si>
  <si>
    <t>YOUNG ADULT FICTION / People &amp; Places / United States / Native American</t>
  </si>
  <si>
    <t>YAF047000</t>
  </si>
  <si>
    <t>YOUNG ADULT FICTION / Performing Arts / General</t>
  </si>
  <si>
    <t>YAF047010</t>
  </si>
  <si>
    <t>YOUNG ADULT FICTION / Performing Arts / Dance</t>
  </si>
  <si>
    <t>YAF047020</t>
  </si>
  <si>
    <t>YOUNG ADULT FICTION / Performing Arts / Film</t>
  </si>
  <si>
    <t>YAF047030</t>
  </si>
  <si>
    <t>YOUNG ADULT FICTION / Performing Arts / Music</t>
  </si>
  <si>
    <t>YAF047040</t>
  </si>
  <si>
    <t>YOUNG ADULT FICTION / Performing Arts / Television &amp; Radio</t>
  </si>
  <si>
    <t>YAF047050</t>
  </si>
  <si>
    <t>YOUNG ADULT FICTION / Performing Arts / Theater &amp; Musicals</t>
  </si>
  <si>
    <t>YAF048000</t>
  </si>
  <si>
    <t>YOUNG ADULT FICTION / Poetry</t>
  </si>
  <si>
    <t>YAF049000</t>
  </si>
  <si>
    <t>YOUNG ADULT FICTION / Politics &amp; Government</t>
  </si>
  <si>
    <t>YAF050000</t>
  </si>
  <si>
    <t>YOUNG ADULT FICTION / Recycling &amp; Green Living</t>
  </si>
  <si>
    <t>YAF051000</t>
  </si>
  <si>
    <t>YOUNG ADULT FICTION / Religious / General</t>
  </si>
  <si>
    <t>YAF051010</t>
  </si>
  <si>
    <t>YOUNG ADULT FICTION / Religious / Agnostic &amp; Atheist</t>
  </si>
  <si>
    <t>YAF051020</t>
  </si>
  <si>
    <t>YOUNG ADULT FICTION / Religious / Buddhist</t>
  </si>
  <si>
    <t>YAF051030</t>
  </si>
  <si>
    <t>YOUNG ADULT FICTION / Religious / Christian / General</t>
  </si>
  <si>
    <t>YAF051040</t>
  </si>
  <si>
    <t>YOUNG ADULT FICTION / Religious / Christian / Action &amp; Adventure</t>
  </si>
  <si>
    <t>YAF051050</t>
  </si>
  <si>
    <t>YOUNG ADULT FICTION / Religious / Christian / Comics &amp; Graphic Novels</t>
  </si>
  <si>
    <t>YAF051060</t>
  </si>
  <si>
    <t>YOUNG ADULT FICTION / Religious / Christian / Fantasy</t>
  </si>
  <si>
    <t>YAF051070</t>
  </si>
  <si>
    <t>YOUNG ADULT FICTION / Religious / Christian / Historical</t>
  </si>
  <si>
    <t>YAF051080</t>
  </si>
  <si>
    <t>YOUNG ADULT FICTION / Religious / Christian / Mysteries &amp; Detective Stories</t>
  </si>
  <si>
    <t>YAF051090</t>
  </si>
  <si>
    <t>YOUNG ADULT FICTION / Religious / Christian / Relationships</t>
  </si>
  <si>
    <t>YAF051100</t>
  </si>
  <si>
    <t>YOUNG ADULT FICTION / Religious / Christian / Science Fiction</t>
  </si>
  <si>
    <t>YAF051110</t>
  </si>
  <si>
    <t>YOUNG ADULT FICTION / Religious / Christian / Social Issues</t>
  </si>
  <si>
    <t>YAF051120</t>
  </si>
  <si>
    <t>YOUNG ADULT FICTION / Religious / Hindu</t>
  </si>
  <si>
    <t>YAF051130</t>
  </si>
  <si>
    <t>YOUNG ADULT FICTION / Religious / Jewish</t>
  </si>
  <si>
    <t>YAF051140</t>
  </si>
  <si>
    <t>YOUNG ADULT FICTION / Religious / Muslim</t>
  </si>
  <si>
    <t>YAF052000</t>
  </si>
  <si>
    <t>YOUNG ADULT FICTION / Romance / General</t>
  </si>
  <si>
    <t>YAF052010</t>
  </si>
  <si>
    <t>YOUNG ADULT FICTION / Romance / Clean &amp; Wholesome</t>
  </si>
  <si>
    <t>YAF052020</t>
  </si>
  <si>
    <t>YOUNG ADULT FICTION / Romance / Contemporary</t>
  </si>
  <si>
    <t>YAF052030</t>
  </si>
  <si>
    <t>YOUNG ADULT FICTION / Romance / Historical</t>
  </si>
  <si>
    <t>YAF052040</t>
  </si>
  <si>
    <t>YOUNG ADULT FICTION / Romance / LGBTQ+</t>
  </si>
  <si>
    <t>YAF052070</t>
  </si>
  <si>
    <t>YOUNG ADULT FICTION / Romance / Multicultural &amp; Interracial</t>
  </si>
  <si>
    <t>YAF052050</t>
  </si>
  <si>
    <t>YOUNG ADULT FICTION / Romance / Paranormal</t>
  </si>
  <si>
    <t>YAF052060</t>
  </si>
  <si>
    <t>YOUNG ADULT FICTION / Romance / Romantic Comedy</t>
  </si>
  <si>
    <t>YAF053000</t>
  </si>
  <si>
    <t>YOUNG ADULT FICTION / Royalty</t>
  </si>
  <si>
    <t>YAF027020</t>
  </si>
  <si>
    <t>YOUNG ADULT FICTION / Satire</t>
  </si>
  <si>
    <t>YAF054000</t>
  </si>
  <si>
    <t>YOUNG ADULT FICTION / School &amp; Education / General</t>
  </si>
  <si>
    <t>YAF054010</t>
  </si>
  <si>
    <t>YOUNG ADULT FICTION / School &amp; Education / Boarding School &amp; Prep School</t>
  </si>
  <si>
    <t>YAF054020</t>
  </si>
  <si>
    <t>YOUNG ADULT FICTION / School &amp; Education / College &amp; University</t>
  </si>
  <si>
    <t>YAF043000</t>
  </si>
  <si>
    <t>YOUNG ADULT FICTION / Science &amp; Nature / General (see also headings under Animals)</t>
  </si>
  <si>
    <t>YAF043010</t>
  </si>
  <si>
    <t>YOUNG ADULT FICTION / Science &amp; Nature / Environment</t>
  </si>
  <si>
    <t>YAF056000</t>
  </si>
  <si>
    <t>YOUNG ADULT FICTION / Science Fiction / General</t>
  </si>
  <si>
    <t>YAF056010</t>
  </si>
  <si>
    <t>YOUNG ADULT FICTION / Science Fiction / Alien Contact</t>
  </si>
  <si>
    <t>YAF003000</t>
  </si>
  <si>
    <t>YOUNG ADULT FICTION / Science Fiction / Apocalyptic &amp; Post-Apocalyptic</t>
  </si>
  <si>
    <t>YAF056030</t>
  </si>
  <si>
    <t>YOUNG ADULT FICTION / Science Fiction / Romance</t>
  </si>
  <si>
    <t>YAF056020</t>
  </si>
  <si>
    <t>YOUNG ADULT FICTION / Science Fiction / Space Opera</t>
  </si>
  <si>
    <t>YAF063000</t>
  </si>
  <si>
    <t>YOUNG ADULT FICTION / Science Fiction / Time Travel</t>
  </si>
  <si>
    <t>YAF057000</t>
  </si>
  <si>
    <t>YOUNG ADULT FICTION / Short Stories, Collections &amp; Anthologies</t>
  </si>
  <si>
    <t>YAF058000</t>
  </si>
  <si>
    <t>YOUNG ADULT FICTION / Social Themes / General (see also headings under Family)</t>
  </si>
  <si>
    <t>YAF058280</t>
  </si>
  <si>
    <t>YOUNG ADULT FICTION / Social Themes / Activism &amp; Social Justice</t>
  </si>
  <si>
    <t>YAF058010</t>
  </si>
  <si>
    <t>YOUNG ADULT FICTION / Social Themes / Assimilation</t>
  </si>
  <si>
    <t>YAF058020</t>
  </si>
  <si>
    <t>YOUNG ADULT FICTION / Social Themes / Bullying</t>
  </si>
  <si>
    <t>YAF058030</t>
  </si>
  <si>
    <t>YOUNG ADULT FICTION / Social Themes / Class Differences</t>
  </si>
  <si>
    <t>YAF058230</t>
  </si>
  <si>
    <t>YOUNG ADULT FICTION / Social Themes / Cutting &amp; Self-Harm</t>
  </si>
  <si>
    <t>YAF058040</t>
  </si>
  <si>
    <t>YOUNG ADULT FICTION / Social Themes / Dating &amp; Sex</t>
  </si>
  <si>
    <t>YAF058050</t>
  </si>
  <si>
    <t>YOUNG ADULT FICTION / Social Themes / Death, Grief, Bereavement</t>
  </si>
  <si>
    <t>YAF058060</t>
  </si>
  <si>
    <t>YOUNG ADULT FICTION / Social Themes / Depression</t>
  </si>
  <si>
    <t>YAF058080</t>
  </si>
  <si>
    <t>YOUNG ADULT FICTION / Social Themes / Drugs, Alcohol, Substance Abuse</t>
  </si>
  <si>
    <t>YAF058090</t>
  </si>
  <si>
    <t>YOUNG ADULT FICTION / Social Themes / Eating Disorders &amp; Body Image</t>
  </si>
  <si>
    <t>YAF058100</t>
  </si>
  <si>
    <t>YOUNG ADULT FICTION / Social Themes / Emigration &amp; Immigration</t>
  </si>
  <si>
    <t>YAF058110</t>
  </si>
  <si>
    <t>YOUNG ADULT FICTION / Social Themes / Emotions &amp; Feelings</t>
  </si>
  <si>
    <t>YAF058120</t>
  </si>
  <si>
    <t>YOUNG ADULT FICTION / Social Themes / Friendship</t>
  </si>
  <si>
    <t>YAF058140</t>
  </si>
  <si>
    <t>YOUNG ADULT FICTION / Social Themes / Mental Illness</t>
  </si>
  <si>
    <t>YAF058150</t>
  </si>
  <si>
    <t>YOUNG ADULT FICTION / Social Themes / New Experience</t>
  </si>
  <si>
    <t>YAF058160</t>
  </si>
  <si>
    <t>YOUNG ADULT FICTION / Social Themes / Peer Pressure</t>
  </si>
  <si>
    <t>YAF058170</t>
  </si>
  <si>
    <t>YOUNG ADULT FICTION / Social Themes / Physical &amp; Emotional Abuse (see also Social Themes / Sexual Abuse)</t>
  </si>
  <si>
    <t>YAF058130</t>
  </si>
  <si>
    <t>YOUNG ADULT FICTION / Social Themes / Poverty &amp; Homelessness</t>
  </si>
  <si>
    <t>YAF058180</t>
  </si>
  <si>
    <t>YOUNG ADULT FICTION / Social Themes / Pregnancy</t>
  </si>
  <si>
    <t>YAF058190</t>
  </si>
  <si>
    <t>YOUNG ADULT FICTION / Social Themes / Prejudice &amp; Racism</t>
  </si>
  <si>
    <t>YAF058200</t>
  </si>
  <si>
    <t>YOUNG ADULT FICTION / Social Themes / Religion &amp; Faith</t>
  </si>
  <si>
    <t>YAF058210</t>
  </si>
  <si>
    <t>YOUNG ADULT FICTION / Social Themes / Runaways</t>
  </si>
  <si>
    <t>YAF058220</t>
  </si>
  <si>
    <t>YOUNG ADULT FICTION / Social Themes / Self-Esteem &amp; Self-Reliance</t>
  </si>
  <si>
    <t>YAF058240</t>
  </si>
  <si>
    <t>YOUNG ADULT FICTION / Social Themes / Sexual Abuse</t>
  </si>
  <si>
    <t>YAF058250</t>
  </si>
  <si>
    <t>YOUNG ADULT FICTION / Social Themes / Suicide</t>
  </si>
  <si>
    <t>YAF058260</t>
  </si>
  <si>
    <t>YOUNG ADULT FICTION / Social Themes / Values &amp; Virtues</t>
  </si>
  <si>
    <t>YAF058270</t>
  </si>
  <si>
    <t>YOUNG ADULT FICTION / Social Themes / Violence</t>
  </si>
  <si>
    <t>YAF059000</t>
  </si>
  <si>
    <t>YOUNG ADULT FICTION / Sports &amp; Recreation / General</t>
  </si>
  <si>
    <t>YAF059010</t>
  </si>
  <si>
    <t>YOUNG ADULT FICTION / Sports &amp; Recreation / Baseball &amp; Softball</t>
  </si>
  <si>
    <t>YAF059020</t>
  </si>
  <si>
    <t>YOUNG ADULT FICTION / Sports &amp; Recreation / Basketball</t>
  </si>
  <si>
    <t>YAF059030</t>
  </si>
  <si>
    <t>YOUNG ADULT FICTION / Sports &amp; Recreation / Camping &amp; Outdoor Activities</t>
  </si>
  <si>
    <t>YAF059040</t>
  </si>
  <si>
    <t>YOUNG ADULT FICTION / Sports &amp; Recreation / Equestrian</t>
  </si>
  <si>
    <t>YAF059050</t>
  </si>
  <si>
    <t>YOUNG ADULT FICTION / Sports &amp; Recreation / Extreme Sports</t>
  </si>
  <si>
    <t>YAF059060</t>
  </si>
  <si>
    <t>YOUNG ADULT FICTION / Sports &amp; Recreation / Football</t>
  </si>
  <si>
    <t>YAF059070</t>
  </si>
  <si>
    <t>YOUNG ADULT FICTION / Sports &amp; Recreation / Gymnastics</t>
  </si>
  <si>
    <t>YAF059080</t>
  </si>
  <si>
    <t>YOUNG ADULT FICTION / Sports &amp; Recreation / Hockey</t>
  </si>
  <si>
    <t>YAF059090</t>
  </si>
  <si>
    <t>YOUNG ADULT FICTION / Sports &amp; Recreation / Martial Arts</t>
  </si>
  <si>
    <t>YAF059100</t>
  </si>
  <si>
    <t>YOUNG ADULT FICTION / Sports &amp; Recreation / Skateboarding</t>
  </si>
  <si>
    <t>YAF059110</t>
  </si>
  <si>
    <t>YOUNG ADULT FICTION / Sports &amp; Recreation / Soccer</t>
  </si>
  <si>
    <t>YAF059120</t>
  </si>
  <si>
    <t>YOUNG ADULT FICTION / Sports &amp; Recreation / Track &amp; Field</t>
  </si>
  <si>
    <t>YAF059130</t>
  </si>
  <si>
    <t>YOUNG ADULT FICTION / Sports &amp; Recreation / Water Sports</t>
  </si>
  <si>
    <t>YAF059140</t>
  </si>
  <si>
    <t>YOUNG ADULT FICTION / Sports &amp; Recreation / Winter Sports</t>
  </si>
  <si>
    <t>YAF060000</t>
  </si>
  <si>
    <t>YOUNG ADULT FICTION / Steampunk</t>
  </si>
  <si>
    <t>YAF061000</t>
  </si>
  <si>
    <t>YOUNG ADULT FICTION / Superheroes</t>
  </si>
  <si>
    <t>YAF055000</t>
  </si>
  <si>
    <t>YOUNG ADULT FICTION / Technology</t>
  </si>
  <si>
    <t>YAF062000</t>
  </si>
  <si>
    <t>YOUNG ADULT FICTION / Thrillers &amp; Suspense / General</t>
  </si>
  <si>
    <t>YAF062010</t>
  </si>
  <si>
    <t>YOUNG ADULT FICTION / Thrillers &amp; Suspense / Crime</t>
  </si>
  <si>
    <t>YAF062020</t>
  </si>
  <si>
    <t>YOUNG ADULT FICTION / Thrillers &amp; Suspense / Espionage</t>
  </si>
  <si>
    <t>YAF062030</t>
  </si>
  <si>
    <t>YOUNG ADULT FICTION / Thrillers &amp; Suspense / Psychological</t>
  </si>
  <si>
    <t>YAF062040</t>
  </si>
  <si>
    <t>YOUNG ADULT FICTION / Thrillers &amp; Suspense / Supernatural</t>
  </si>
  <si>
    <t>YAF064000</t>
  </si>
  <si>
    <t>YOUNG ADULT FICTION / Travel &amp; Transportation / General</t>
  </si>
  <si>
    <t>YAF064010</t>
  </si>
  <si>
    <t>YOUNG ADULT FICTION / Travel &amp; Transportation / Car &amp; Road Trips</t>
  </si>
  <si>
    <t>YAF065000</t>
  </si>
  <si>
    <t>YOUNG ADULT FICTION / Vampires</t>
  </si>
  <si>
    <t>YAF066000</t>
  </si>
  <si>
    <t>YOUNG ADULT FICTION / Visionary &amp; Metaphysical</t>
  </si>
  <si>
    <t>YAF067000</t>
  </si>
  <si>
    <t>YOUNG ADULT FICTION / War &amp; Military</t>
  </si>
  <si>
    <t>YAF068000</t>
  </si>
  <si>
    <t>YOUNG ADULT FICTION / Werewolves &amp; Shifters</t>
  </si>
  <si>
    <t>YAF069000</t>
  </si>
  <si>
    <t>YOUNG ADULT FICTION / Westerns</t>
  </si>
  <si>
    <t>YAF070000</t>
  </si>
  <si>
    <t>YOUNG ADULT FICTION / Zombies</t>
  </si>
  <si>
    <t>YAN000000</t>
  </si>
  <si>
    <t>YOUNG ADULT NONFICTION / General</t>
  </si>
  <si>
    <t>YAN058000</t>
  </si>
  <si>
    <t>YOUNG ADULT NONFICTION / Activism &amp; Social Justice</t>
  </si>
  <si>
    <t>YAN001000</t>
  </si>
  <si>
    <t>YOUNG ADULT NONFICTION / Activity Books</t>
  </si>
  <si>
    <t>YAN002000</t>
  </si>
  <si>
    <t>YOUNG ADULT NONFICTION / Adventure &amp; Adventurers</t>
  </si>
  <si>
    <t>YAN003000</t>
  </si>
  <si>
    <t>YOUNG ADULT NONFICTION / Animals / General</t>
  </si>
  <si>
    <t>YAN003010</t>
  </si>
  <si>
    <t>YOUNG ADULT NONFICTION / Animals / Animal Welfare</t>
  </si>
  <si>
    <t>YAN003020</t>
  </si>
  <si>
    <t>YOUNG ADULT NONFICTION / Animals / Birds</t>
  </si>
  <si>
    <t>YAN003030</t>
  </si>
  <si>
    <t>YOUNG ADULT NONFICTION / Animals / Marine Life</t>
  </si>
  <si>
    <t>YAN004000</t>
  </si>
  <si>
    <t>YOUNG ADULT NONFICTION / Architecture</t>
  </si>
  <si>
    <t>YAN005000</t>
  </si>
  <si>
    <t>YOUNG ADULT NONFICTION / Art / General</t>
  </si>
  <si>
    <t>YAN005010</t>
  </si>
  <si>
    <t>YOUNG ADULT NONFICTION / Art / Cartooning</t>
  </si>
  <si>
    <t>YAN005020</t>
  </si>
  <si>
    <t>YOUNG ADULT NONFICTION / Art / Drawing</t>
  </si>
  <si>
    <t>YAN005030</t>
  </si>
  <si>
    <t>YOUNG ADULT NONFICTION / Art / Fashion</t>
  </si>
  <si>
    <t>YAN005040</t>
  </si>
  <si>
    <t>YOUNG ADULT NONFICTION / Art / History</t>
  </si>
  <si>
    <t>YAN005050</t>
  </si>
  <si>
    <t>YOUNG ADULT NONFICTION / Art / Painting</t>
  </si>
  <si>
    <t>YAN005060</t>
  </si>
  <si>
    <t>YOUNG ADULT NONFICTION / Art / Sculpture</t>
  </si>
  <si>
    <t>YAN005070</t>
  </si>
  <si>
    <t>YOUNG ADULT NONFICTION / Art / Techniques</t>
  </si>
  <si>
    <t>YAN006000</t>
  </si>
  <si>
    <t>YOUNG ADULT NONFICTION / Biography &amp; Autobiography / General</t>
  </si>
  <si>
    <t>YAN006010</t>
  </si>
  <si>
    <t>YOUNG ADULT NONFICTION / Biography &amp; Autobiography / Art</t>
  </si>
  <si>
    <t>YAN006020</t>
  </si>
  <si>
    <t>YOUNG ADULT NONFICTION / Biography &amp; Autobiography / Cultural, Ethnic &amp; Regional</t>
  </si>
  <si>
    <t>YAN006030</t>
  </si>
  <si>
    <t>YOUNG ADULT NONFICTION / Biography &amp; Autobiography / Historical</t>
  </si>
  <si>
    <t>YAN006150</t>
  </si>
  <si>
    <t>YOUNG ADULT NONFICTION / Biography &amp; Autobiography / LGBTQ+</t>
  </si>
  <si>
    <t>YAN006040</t>
  </si>
  <si>
    <t>YOUNG ADULT NONFICTION / Biography &amp; Autobiography / Literary</t>
  </si>
  <si>
    <t>YAN006050</t>
  </si>
  <si>
    <t>YOUNG ADULT NONFICTION / Biography &amp; Autobiography / Music</t>
  </si>
  <si>
    <t>YAN006060</t>
  </si>
  <si>
    <t>YOUNG ADULT NONFICTION / Biography &amp; Autobiography / Performing Arts</t>
  </si>
  <si>
    <t>YAN006070</t>
  </si>
  <si>
    <t>YOUNG ADULT NONFICTION / Biography &amp; Autobiography / Political</t>
  </si>
  <si>
    <t>YAN006080</t>
  </si>
  <si>
    <t>YOUNG ADULT NONFICTION / Biography &amp; Autobiography / Presidents &amp; First Families (U.S.)</t>
  </si>
  <si>
    <t>YAN006090</t>
  </si>
  <si>
    <t>YOUNG ADULT NONFICTION / Biography &amp; Autobiography / Religious</t>
  </si>
  <si>
    <t>YAN006100</t>
  </si>
  <si>
    <t>YOUNG ADULT NONFICTION / Biography &amp; Autobiography / Royalty</t>
  </si>
  <si>
    <t>YAN006110</t>
  </si>
  <si>
    <t>YOUNG ADULT NONFICTION / Biography &amp; Autobiography / Science &amp; Technology</t>
  </si>
  <si>
    <t>YAN006120</t>
  </si>
  <si>
    <t>YOUNG ADULT NONFICTION / Biography &amp; Autobiography / Social Activists</t>
  </si>
  <si>
    <t>YAN006130</t>
  </si>
  <si>
    <t>YOUNG ADULT NONFICTION / Biography &amp; Autobiography / Sports &amp; Recreation</t>
  </si>
  <si>
    <t>YAN006140</t>
  </si>
  <si>
    <t>YOUNG ADULT NONFICTION / Biography &amp; Autobiography / Women</t>
  </si>
  <si>
    <t>YAN008000</t>
  </si>
  <si>
    <t>YOUNG ADULT NONFICTION / Books &amp; Libraries</t>
  </si>
  <si>
    <t>YAN009000</t>
  </si>
  <si>
    <t>YOUNG ADULT NONFICTION / Boys &amp; Men</t>
  </si>
  <si>
    <t>YAN010000</t>
  </si>
  <si>
    <t>YOUNG ADULT NONFICTION / Business &amp; Economics</t>
  </si>
  <si>
    <t>YAN011000</t>
  </si>
  <si>
    <t>YOUNG ADULT NONFICTION / Careers</t>
  </si>
  <si>
    <t>YAN012000</t>
  </si>
  <si>
    <t>YOUNG ADULT NONFICTION / Comics &amp; Graphic Novels / General</t>
  </si>
  <si>
    <t>YAN012010</t>
  </si>
  <si>
    <t>YOUNG ADULT NONFICTION / Comics &amp; Graphic Novels / Biography</t>
  </si>
  <si>
    <t>YAN012020</t>
  </si>
  <si>
    <t>YOUNG ADULT NONFICTION / Comics &amp; Graphic Novels / History</t>
  </si>
  <si>
    <t>YAN012030</t>
  </si>
  <si>
    <t>YOUNG ADULT NONFICTION / Comics &amp; Graphic Novels / Science &amp; Nature</t>
  </si>
  <si>
    <t>YAN012040</t>
  </si>
  <si>
    <t>YOUNG ADULT NONFICTION / Comics &amp; Graphic Novels / Social Topics</t>
  </si>
  <si>
    <t>YAN013000</t>
  </si>
  <si>
    <t>YOUNG ADULT NONFICTION / Computers / General</t>
  </si>
  <si>
    <t>YAN013030</t>
  </si>
  <si>
    <t>YOUNG ADULT NONFICTION / Computers / Coding &amp; Programming</t>
  </si>
  <si>
    <t>YAN013010</t>
  </si>
  <si>
    <t>YOUNG ADULT NONFICTION / Computers / Entertainment &amp; Games</t>
  </si>
  <si>
    <t>YAN013020</t>
  </si>
  <si>
    <t>YOUNG ADULT NONFICTION / Computers / Internet &amp; Social Media</t>
  </si>
  <si>
    <t>YAN013040</t>
  </si>
  <si>
    <t>YOUNG ADULT NONFICTION / Computers / Software</t>
  </si>
  <si>
    <t>YAN014000</t>
  </si>
  <si>
    <t>YOUNG ADULT NONFICTION / Cooking &amp; Food</t>
  </si>
  <si>
    <t>YAN015000</t>
  </si>
  <si>
    <t>YOUNG ADULT NONFICTION / Crafts &amp; Hobbies</t>
  </si>
  <si>
    <t>YAN016000</t>
  </si>
  <si>
    <t>YOUNG ADULT NONFICTION / Curiosities &amp; Wonders</t>
  </si>
  <si>
    <t>YAN051230</t>
  </si>
  <si>
    <t>YOUNG ADULT NONFICTION / Disabilities &amp; Special Needs</t>
  </si>
  <si>
    <t>YAN017000</t>
  </si>
  <si>
    <t>YOUNG ADULT NONFICTION / Drama</t>
  </si>
  <si>
    <t>YAN018000</t>
  </si>
  <si>
    <t>YOUNG ADULT NONFICTION / Family / General (see also headings under Social Topics)</t>
  </si>
  <si>
    <t>YAN018010</t>
  </si>
  <si>
    <t>YOUNG ADULT NONFICTION / Family / Adoption</t>
  </si>
  <si>
    <t>YAN018020</t>
  </si>
  <si>
    <t>YOUNG ADULT NONFICTION / Family / Alternative Family</t>
  </si>
  <si>
    <t>YAN018080</t>
  </si>
  <si>
    <t>YOUNG ADULT NONFICTION / Family / Blended Families</t>
  </si>
  <si>
    <t>YAN018030</t>
  </si>
  <si>
    <t>YOUNG ADULT NONFICTION / Family / Marriage &amp; Divorce</t>
  </si>
  <si>
    <t>YAN018040</t>
  </si>
  <si>
    <t>YOUNG ADULT NONFICTION / Family / Multigenerational</t>
  </si>
  <si>
    <t>YAN018050</t>
  </si>
  <si>
    <t>YOUNG ADULT NONFICTION / Family / Orphans &amp; Foster Homes</t>
  </si>
  <si>
    <t>YAN018060</t>
  </si>
  <si>
    <t>YOUNG ADULT NONFICTION / Family / Parents</t>
  </si>
  <si>
    <t>YAN018070</t>
  </si>
  <si>
    <t>YOUNG ADULT NONFICTION / Family / Siblings</t>
  </si>
  <si>
    <t>YAN019000</t>
  </si>
  <si>
    <t>YOUNG ADULT NONFICTION / Fashion</t>
  </si>
  <si>
    <t>YAN020000</t>
  </si>
  <si>
    <t>YOUNG ADULT NONFICTION / Foreign Language Study / General</t>
  </si>
  <si>
    <t>YAN020010</t>
  </si>
  <si>
    <t>YOUNG ADULT NONFICTION / Foreign Language Study / English as a Second Language</t>
  </si>
  <si>
    <t>YAN020020</t>
  </si>
  <si>
    <t>YOUNG ADULT NONFICTION / Foreign Language Study / French</t>
  </si>
  <si>
    <t>YAN020030</t>
  </si>
  <si>
    <t>YOUNG ADULT NONFICTION / Foreign Language Study / Spanish</t>
  </si>
  <si>
    <t>YAN021000</t>
  </si>
  <si>
    <t>YOUNG ADULT NONFICTION / Games &amp; Activities / General</t>
  </si>
  <si>
    <t>YAN021010</t>
  </si>
  <si>
    <t>YOUNG ADULT NONFICTION / Games &amp; Activities / Puzzles &amp; Word Games</t>
  </si>
  <si>
    <t>YAN021020</t>
  </si>
  <si>
    <t>YOUNG ADULT NONFICTION / Games &amp; Activities / Questions &amp; Answers</t>
  </si>
  <si>
    <t>YAN022000</t>
  </si>
  <si>
    <t>YOUNG ADULT NONFICTION / Gardening</t>
  </si>
  <si>
    <t>YAN023000</t>
  </si>
  <si>
    <t>YOUNG ADULT NONFICTION / Girls &amp; Women</t>
  </si>
  <si>
    <t>YAN024000</t>
  </si>
  <si>
    <t>YOUNG ADULT NONFICTION / Health &amp; Daily Living / General</t>
  </si>
  <si>
    <t>YAN024010</t>
  </si>
  <si>
    <t>YOUNG ADULT NONFICTION / Health &amp; Daily Living / Beauty &amp; Grooming</t>
  </si>
  <si>
    <t>YAN024020</t>
  </si>
  <si>
    <t>YOUNG ADULT NONFICTION / Health &amp; Daily Living / Diet &amp; Nutrition</t>
  </si>
  <si>
    <t>YAN024030</t>
  </si>
  <si>
    <t>YOUNG ADULT NONFICTION / Health &amp; Daily Living / Diseases, Illnesses &amp; Injuries</t>
  </si>
  <si>
    <t>YAN024040</t>
  </si>
  <si>
    <t>YOUNG ADULT NONFICTION / Health &amp; Daily Living / Fitness &amp; Exercise</t>
  </si>
  <si>
    <t>YAN024050</t>
  </si>
  <si>
    <t>YOUNG ADULT NONFICTION / Health &amp; Daily Living / Maturing</t>
  </si>
  <si>
    <t>YAN024100</t>
  </si>
  <si>
    <t>YOUNG ADULT NONFICTION / Health &amp; Daily Living / Mental Health</t>
  </si>
  <si>
    <t>YAN024090</t>
  </si>
  <si>
    <t>YOUNG ADULT NONFICTION / Health &amp; Daily Living / Mindfulness &amp; Meditation</t>
  </si>
  <si>
    <t>YAN024060</t>
  </si>
  <si>
    <t>YOUNG ADULT NONFICTION / Health &amp; Daily Living / Physical Impairments</t>
  </si>
  <si>
    <t>YAN024070</t>
  </si>
  <si>
    <t>YOUNG ADULT NONFICTION / Health &amp; Daily Living / Safety</t>
  </si>
  <si>
    <t>YAN024080</t>
  </si>
  <si>
    <t>YOUNG ADULT NONFICTION / Health &amp; Daily Living / Sexuality &amp; Pregnancy</t>
  </si>
  <si>
    <t>YAN025000</t>
  </si>
  <si>
    <t>YOUNG ADULT NONFICTION / History / General</t>
  </si>
  <si>
    <t>YAN025010</t>
  </si>
  <si>
    <t>YOUNG ADULT NONFICTION / History / Africa</t>
  </si>
  <si>
    <t>YAN025020</t>
  </si>
  <si>
    <t>YOUNG ADULT NONFICTION / History / Ancient</t>
  </si>
  <si>
    <t>YAN025030</t>
  </si>
  <si>
    <t>YOUNG ADULT NONFICTION / History / Asia</t>
  </si>
  <si>
    <t>YAN025040</t>
  </si>
  <si>
    <t>YOUNG ADULT NONFICTION / History / Australia &amp; Oceania</t>
  </si>
  <si>
    <t>YAN025050</t>
  </si>
  <si>
    <t>YOUNG ADULT NONFICTION / History / Canada</t>
  </si>
  <si>
    <t>YAN025060</t>
  </si>
  <si>
    <t>YOUNG ADULT NONFICTION / History / Central &amp; South America</t>
  </si>
  <si>
    <t>YAN025070</t>
  </si>
  <si>
    <t>YOUNG ADULT NONFICTION / History / Europe</t>
  </si>
  <si>
    <t>YAN025080</t>
  </si>
  <si>
    <t>YOUNG ADULT NONFICTION / History / Exploration &amp; Discovery</t>
  </si>
  <si>
    <t>YAN025090</t>
  </si>
  <si>
    <t>YOUNG ADULT NONFICTION / History / Holocaust</t>
  </si>
  <si>
    <t>YAN025100</t>
  </si>
  <si>
    <t>YOUNG ADULT NONFICTION / History / Medieval</t>
  </si>
  <si>
    <t>YAN025110</t>
  </si>
  <si>
    <t>YOUNG ADULT NONFICTION / History / Mexico</t>
  </si>
  <si>
    <t>YAN025120</t>
  </si>
  <si>
    <t>YOUNG ADULT NONFICTION / History / Middle East</t>
  </si>
  <si>
    <t>YAN025130</t>
  </si>
  <si>
    <t>YOUNG ADULT NONFICTION / History / Military &amp; Wars</t>
  </si>
  <si>
    <t>YAN025140</t>
  </si>
  <si>
    <t>YOUNG ADULT NONFICTION / History / Modern</t>
  </si>
  <si>
    <t>YAN025150</t>
  </si>
  <si>
    <t>YOUNG ADULT NONFICTION / History / Prehistoric</t>
  </si>
  <si>
    <t>YAN025160</t>
  </si>
  <si>
    <t>YOUNG ADULT NONFICTION / History / Renaissance</t>
  </si>
  <si>
    <t>YAN025170</t>
  </si>
  <si>
    <t>YOUNG ADULT NONFICTION / History / United States / General</t>
  </si>
  <si>
    <t>YAN025180</t>
  </si>
  <si>
    <t>YOUNG ADULT NONFICTION / History / United States / State &amp; Local</t>
  </si>
  <si>
    <t>YAN025190</t>
  </si>
  <si>
    <t>YOUNG ADULT NONFICTION / History / United States / Colonial &amp; Revolutionary Periods</t>
  </si>
  <si>
    <t>YAN025200</t>
  </si>
  <si>
    <t>YOUNG ADULT NONFICTION / History / United States / 19th Century</t>
  </si>
  <si>
    <t>YAN025210</t>
  </si>
  <si>
    <t>YOUNG ADULT NONFICTION / History / United States / Civil War Period (1850-1877)</t>
  </si>
  <si>
    <t>YAN025220</t>
  </si>
  <si>
    <t>YOUNG ADULT NONFICTION / History / United States / 20th Century</t>
  </si>
  <si>
    <t>YAN025230</t>
  </si>
  <si>
    <t>YOUNG ADULT NONFICTION / History / United States / 21st Century</t>
  </si>
  <si>
    <t>YAN026000</t>
  </si>
  <si>
    <t>YOUNG ADULT NONFICTION / Holidays &amp; Celebrations</t>
  </si>
  <si>
    <t>YAN027000</t>
  </si>
  <si>
    <t>YOUNG ADULT NONFICTION / House &amp; Home</t>
  </si>
  <si>
    <t>YAN028000</t>
  </si>
  <si>
    <t>YOUNG ADULT NONFICTION / Humor</t>
  </si>
  <si>
    <t>YAN029000</t>
  </si>
  <si>
    <t>YOUNG ADULT NONFICTION / Inspirational &amp; Personal Growth</t>
  </si>
  <si>
    <t>YAN030000</t>
  </si>
  <si>
    <t>YOUNG ADULT NONFICTION / Language Arts / General</t>
  </si>
  <si>
    <t>YAN030010</t>
  </si>
  <si>
    <t>YOUNG ADULT NONFICTION / Language Arts / Communication</t>
  </si>
  <si>
    <t>YAN030020</t>
  </si>
  <si>
    <t>YOUNG ADULT NONFICTION / Language Arts / Composition &amp; Creative Writing</t>
  </si>
  <si>
    <t>YAN030030</t>
  </si>
  <si>
    <t>YOUNG ADULT NONFICTION / Language Arts / Grammar</t>
  </si>
  <si>
    <t>YAN030040</t>
  </si>
  <si>
    <t>YOUNG ADULT NONFICTION / Language Arts / Journal Writing</t>
  </si>
  <si>
    <t>YAN030050</t>
  </si>
  <si>
    <t>YOUNG ADULT NONFICTION / Language Arts / Vocabulary &amp; Spelling</t>
  </si>
  <si>
    <t>YAN031000</t>
  </si>
  <si>
    <t>YOUNG ADULT NONFICTION / Law &amp; Crime</t>
  </si>
  <si>
    <t>YAN032000</t>
  </si>
  <si>
    <t>YOUNG ADULT NONFICTION / LGBTQ+</t>
  </si>
  <si>
    <t>YAN033000</t>
  </si>
  <si>
    <t>YOUNG ADULT NONFICTION / Literary Criticism &amp; Collections</t>
  </si>
  <si>
    <t>YAN034000</t>
  </si>
  <si>
    <t>YOUNG ADULT NONFICTION / Mathematics / General</t>
  </si>
  <si>
    <t>YAN034010</t>
  </si>
  <si>
    <t>YOUNG ADULT NONFICTION / Mathematics / Algebra</t>
  </si>
  <si>
    <t>YAN034020</t>
  </si>
  <si>
    <t>YOUNG ADULT NONFICTION / Mathematics / Geometry</t>
  </si>
  <si>
    <t>YAN035000</t>
  </si>
  <si>
    <t>YOUNG ADULT NONFICTION / Media Studies</t>
  </si>
  <si>
    <t>YAN036000</t>
  </si>
  <si>
    <t>YOUNG ADULT NONFICTION / Media Tie-In</t>
  </si>
  <si>
    <t>YAN037000</t>
  </si>
  <si>
    <t>YOUNG ADULT NONFICTION / Music / General</t>
  </si>
  <si>
    <t>YAN037010</t>
  </si>
  <si>
    <t>YOUNG ADULT NONFICTION / Music / History</t>
  </si>
  <si>
    <t>YAN037020</t>
  </si>
  <si>
    <t>YOUNG ADULT NONFICTION / Music / Instruction &amp; Study</t>
  </si>
  <si>
    <t>YAN037030</t>
  </si>
  <si>
    <t>YOUNG ADULT NONFICTION / Music / Popular</t>
  </si>
  <si>
    <t>YAN037040</t>
  </si>
  <si>
    <t>YOUNG ADULT NONFICTION / Music / Rap &amp; Hip Hop</t>
  </si>
  <si>
    <t>YAN037050</t>
  </si>
  <si>
    <t>YOUNG ADULT NONFICTION / Music / Rock</t>
  </si>
  <si>
    <t>YAN059000</t>
  </si>
  <si>
    <t>YOUNG ADULT NONFICTION / Neurodiversity</t>
  </si>
  <si>
    <t>YAN007000</t>
  </si>
  <si>
    <t>YOUNG ADULT NONFICTION / Paranormal &amp; Supernatural</t>
  </si>
  <si>
    <t>YAN038000</t>
  </si>
  <si>
    <t>YOUNG ADULT NONFICTION / People &amp; Places / General</t>
  </si>
  <si>
    <t>YAN038020</t>
  </si>
  <si>
    <t>YOUNG ADULT NONFICTION / People &amp; Places / Africa</t>
  </si>
  <si>
    <t>YAN038030</t>
  </si>
  <si>
    <t>YOUNG ADULT NONFICTION / People &amp; Places / Asia</t>
  </si>
  <si>
    <t>YAN038040</t>
  </si>
  <si>
    <t>YOUNG ADULT NONFICTION / People &amp; Places / Australia &amp; Oceania</t>
  </si>
  <si>
    <t>YAN038050</t>
  </si>
  <si>
    <t>YOUNG ADULT NONFICTION / People &amp; Places / Canada</t>
  </si>
  <si>
    <t>YAN038060</t>
  </si>
  <si>
    <t>YOUNG ADULT NONFICTION / People &amp; Places / Caribbean &amp; Latin America</t>
  </si>
  <si>
    <t>YAN038070</t>
  </si>
  <si>
    <t>YOUNG ADULT NONFICTION / People &amp; Places / Europe</t>
  </si>
  <si>
    <t>YAN038010</t>
  </si>
  <si>
    <t>YOUNG ADULT NONFICTION / People &amp; Places / Indigenous</t>
  </si>
  <si>
    <t>YAN038080</t>
  </si>
  <si>
    <t>YOUNG ADULT NONFICTION / People &amp; Places / Mexico</t>
  </si>
  <si>
    <t>YAN038090</t>
  </si>
  <si>
    <t>YOUNG ADULT NONFICTION / People &amp; Places / Middle East</t>
  </si>
  <si>
    <t>YAN038100</t>
  </si>
  <si>
    <t>YOUNG ADULT NONFICTION / People &amp; Places / United States / General</t>
  </si>
  <si>
    <t>YAN038110</t>
  </si>
  <si>
    <t>YOUNG ADULT NONFICTION / People &amp; Places / United States / African American &amp; Black</t>
  </si>
  <si>
    <t>YAN038120</t>
  </si>
  <si>
    <t>YOUNG ADULT NONFICTION / People &amp; Places / United States / Asian American &amp; Pacific Islander</t>
  </si>
  <si>
    <t>YAN038130</t>
  </si>
  <si>
    <t>YOUNG ADULT NONFICTION / People &amp; Places / United States / Hispanic &amp; Latino</t>
  </si>
  <si>
    <t>YAN038150</t>
  </si>
  <si>
    <t>YOUNG ADULT NONFICTION / People &amp; Places / United States / Middle Eastern &amp; Arab American</t>
  </si>
  <si>
    <t>YAN038140</t>
  </si>
  <si>
    <t>YOUNG ADULT NONFICTION / People &amp; Places / United States / Native American</t>
  </si>
  <si>
    <t>YAN039000</t>
  </si>
  <si>
    <t>YOUNG ADULT NONFICTION / Performing Arts / General</t>
  </si>
  <si>
    <t>YAN039010</t>
  </si>
  <si>
    <t>YOUNG ADULT NONFICTION / Performing Arts / Dance</t>
  </si>
  <si>
    <t>YAN039020</t>
  </si>
  <si>
    <t>YOUNG ADULT NONFICTION / Performing Arts / Film</t>
  </si>
  <si>
    <t>YAN039030</t>
  </si>
  <si>
    <t>YOUNG ADULT NONFICTION / Performing Arts / Television &amp; Radio</t>
  </si>
  <si>
    <t>YAN039040</t>
  </si>
  <si>
    <t>YOUNG ADULT NONFICTION / Performing Arts / Theater &amp; Musicals</t>
  </si>
  <si>
    <t>YAN040000</t>
  </si>
  <si>
    <t>YOUNG ADULT NONFICTION / Personal Finance</t>
  </si>
  <si>
    <t>YAN041000</t>
  </si>
  <si>
    <t>YOUNG ADULT NONFICTION / Philosophy</t>
  </si>
  <si>
    <t>YAN042000</t>
  </si>
  <si>
    <t>YOUNG ADULT NONFICTION / Photography</t>
  </si>
  <si>
    <t>YAN043000</t>
  </si>
  <si>
    <t>YOUNG ADULT NONFICTION / Poetry</t>
  </si>
  <si>
    <t>YAN044000</t>
  </si>
  <si>
    <t>YOUNG ADULT NONFICTION / Public Speaking &amp; Presentation</t>
  </si>
  <si>
    <t>YAN045000</t>
  </si>
  <si>
    <t>YOUNG ADULT NONFICTION / Recycling &amp; Green Living</t>
  </si>
  <si>
    <t>YAN046000</t>
  </si>
  <si>
    <t>YOUNG ADULT NONFICTION / Reference</t>
  </si>
  <si>
    <t>YAN047000</t>
  </si>
  <si>
    <t>YOUNG ADULT NONFICTION / Religion / General</t>
  </si>
  <si>
    <t>YAN047010</t>
  </si>
  <si>
    <t>YOUNG ADULT NONFICTION / Religion / Agnosticism &amp; Atheism</t>
  </si>
  <si>
    <t>YAN047020</t>
  </si>
  <si>
    <t>YOUNG ADULT NONFICTION / Religion / Biblical Stories &amp; Studies</t>
  </si>
  <si>
    <t>YAN047030</t>
  </si>
  <si>
    <t>YOUNG ADULT NONFICTION / Religion / Buddhism</t>
  </si>
  <si>
    <t>YAN047040</t>
  </si>
  <si>
    <t>YOUNG ADULT NONFICTION / Religion / Christianity</t>
  </si>
  <si>
    <t>YAN047050</t>
  </si>
  <si>
    <t>YOUNG ADULT NONFICTION / Religion / Eastern</t>
  </si>
  <si>
    <t>YAN047060</t>
  </si>
  <si>
    <t>YOUNG ADULT NONFICTION / Religion / Hinduism</t>
  </si>
  <si>
    <t>YAN047070</t>
  </si>
  <si>
    <t>YOUNG ADULT NONFICTION / Religion / Islam</t>
  </si>
  <si>
    <t>YAN047080</t>
  </si>
  <si>
    <t>YOUNG ADULT NONFICTION / Religion / Judaism</t>
  </si>
  <si>
    <t>YAN048000</t>
  </si>
  <si>
    <t>YOUNG ADULT NONFICTION / Religious / Christian / General</t>
  </si>
  <si>
    <t>YAN048010</t>
  </si>
  <si>
    <t>YOUNG ADULT NONFICTION / Religious / Christian / Dating</t>
  </si>
  <si>
    <t>YAN048020</t>
  </si>
  <si>
    <t>YOUNG ADULT NONFICTION / Religious / Christian / Devotional &amp; Prayer</t>
  </si>
  <si>
    <t>YAN048030</t>
  </si>
  <si>
    <t>YOUNG ADULT NONFICTION / Religious / Christian / Family &amp; Relationships</t>
  </si>
  <si>
    <t>YAN048040</t>
  </si>
  <si>
    <t>YOUNG ADULT NONFICTION / Religious / Christian / Inspirational</t>
  </si>
  <si>
    <t>YAN049000</t>
  </si>
  <si>
    <t>YOUNG ADULT NONFICTION / School &amp; Education</t>
  </si>
  <si>
    <t>YAN050000</t>
  </si>
  <si>
    <t>YOUNG ADULT NONFICTION / Science &amp; Nature / General (see also headings under Animals or Technology)</t>
  </si>
  <si>
    <t>YAN050010</t>
  </si>
  <si>
    <t>YOUNG ADULT NONFICTION / Science &amp; Nature / Anatomy &amp; Physiology</t>
  </si>
  <si>
    <t>YAN050020</t>
  </si>
  <si>
    <t>YOUNG ADULT NONFICTION / Science &amp; Nature / Astronomy</t>
  </si>
  <si>
    <t>YAN050030</t>
  </si>
  <si>
    <t>YOUNG ADULT NONFICTION / Science &amp; Nature / Biology</t>
  </si>
  <si>
    <t>YAN050040</t>
  </si>
  <si>
    <t>YOUNG ADULT NONFICTION / Science &amp; Nature / Botany</t>
  </si>
  <si>
    <t>YAN050050</t>
  </si>
  <si>
    <t>YOUNG ADULT NONFICTION / Science &amp; Nature / Chemistry</t>
  </si>
  <si>
    <t>YAN050060</t>
  </si>
  <si>
    <t>YOUNG ADULT NONFICTION / Science &amp; Nature / Disasters</t>
  </si>
  <si>
    <t>YAN050070</t>
  </si>
  <si>
    <t>YOUNG ADULT NONFICTION / Science &amp; Nature / Earth Sciences</t>
  </si>
  <si>
    <t>YAN050080</t>
  </si>
  <si>
    <t>YOUNG ADULT NONFICTION / Science &amp; Nature / Environmental Conservation &amp; Protection</t>
  </si>
  <si>
    <t>YAN050090</t>
  </si>
  <si>
    <t>YOUNG ADULT NONFICTION / Science &amp; Nature / Environmental Science &amp; Ecosystems</t>
  </si>
  <si>
    <t>YAN050100</t>
  </si>
  <si>
    <t>YOUNG ADULT NONFICTION / Science &amp; Nature / Experiments &amp; Projects</t>
  </si>
  <si>
    <t>YAN050110</t>
  </si>
  <si>
    <t>YOUNG ADULT NONFICTION / Science &amp; Nature / History of Science</t>
  </si>
  <si>
    <t>YAN050120</t>
  </si>
  <si>
    <t>YOUNG ADULT NONFICTION / Science &amp; Nature / Physics</t>
  </si>
  <si>
    <t>YAN050130</t>
  </si>
  <si>
    <t>YOUNG ADULT NONFICTION / Science &amp; Nature / Zoology</t>
  </si>
  <si>
    <t>YAN052000</t>
  </si>
  <si>
    <t>YOUNG ADULT NONFICTION / Social Science / General</t>
  </si>
  <si>
    <t>YAN052010</t>
  </si>
  <si>
    <t>YOUNG ADULT NONFICTION / Social Science / Archaeology</t>
  </si>
  <si>
    <t>YAN052020</t>
  </si>
  <si>
    <t>YOUNG ADULT NONFICTION / Social Science / Customs, Traditions, Anthropology</t>
  </si>
  <si>
    <t>YAN052030</t>
  </si>
  <si>
    <t>YOUNG ADULT NONFICTION / Social Science / Folklore &amp; Mythology</t>
  </si>
  <si>
    <t>YAN052040</t>
  </si>
  <si>
    <t>YOUNG ADULT NONFICTION / Social Science / Politics &amp; Government</t>
  </si>
  <si>
    <t>YAN052050</t>
  </si>
  <si>
    <t>YOUNG ADULT NONFICTION / Social Science / Psychology</t>
  </si>
  <si>
    <t>YAN052060</t>
  </si>
  <si>
    <t>YOUNG ADULT NONFICTION / Social Science / Sociology</t>
  </si>
  <si>
    <t>YAN051000</t>
  </si>
  <si>
    <t>YOUNG ADULT NONFICTION / Social Topics / General (see also headings under Family)</t>
  </si>
  <si>
    <t>YAN051010</t>
  </si>
  <si>
    <t>YOUNG ADULT NONFICTION / Social Topics / Assimilation</t>
  </si>
  <si>
    <t>YAN051020</t>
  </si>
  <si>
    <t>YOUNG ADULT NONFICTION / Social Topics / Bullying</t>
  </si>
  <si>
    <t>YAN051270</t>
  </si>
  <si>
    <t>YOUNG ADULT NONFICTION / Social Topics / Civil &amp; Human Rights</t>
  </si>
  <si>
    <t>YAN051030</t>
  </si>
  <si>
    <t>YOUNG ADULT NONFICTION / Social Topics / Class Differences</t>
  </si>
  <si>
    <t>YAN051280</t>
  </si>
  <si>
    <t>YOUNG ADULT NONFICTION / Social Topics / Compulsive Behavior</t>
  </si>
  <si>
    <t>YAN051210</t>
  </si>
  <si>
    <t>YOUNG ADULT NONFICTION / Social Topics / Cutting &amp; Self-Harm</t>
  </si>
  <si>
    <t>YAN051040</t>
  </si>
  <si>
    <t>YOUNG ADULT NONFICTION / Social Topics / Dating &amp; Sex</t>
  </si>
  <si>
    <t>YAN051050</t>
  </si>
  <si>
    <t>YOUNG ADULT NONFICTION / Social Topics / Death, Grief, Bereavement</t>
  </si>
  <si>
    <t>YAN051060</t>
  </si>
  <si>
    <t>YOUNG ADULT NONFICTION / Social Topics / Depression &amp; Mental Illness</t>
  </si>
  <si>
    <t>YAN051070</t>
  </si>
  <si>
    <t>YOUNG ADULT NONFICTION / Social Topics / Drugs, Alcohol, Substance Abuse</t>
  </si>
  <si>
    <t>YAN051080</t>
  </si>
  <si>
    <t>YOUNG ADULT NONFICTION / Social Topics / Eating Disorders &amp; Body Image</t>
  </si>
  <si>
    <t>YAN051090</t>
  </si>
  <si>
    <t>YOUNG ADULT NONFICTION / Social Topics / Emigration &amp; Immigration</t>
  </si>
  <si>
    <t>YAN051100</t>
  </si>
  <si>
    <t>YOUNG ADULT NONFICTION / Social Topics / Emotions &amp; Feelings</t>
  </si>
  <si>
    <t>YAN051110</t>
  </si>
  <si>
    <t>YOUNG ADULT NONFICTION / Social Topics / Friendship</t>
  </si>
  <si>
    <t>YAN051140</t>
  </si>
  <si>
    <t>YOUNG ADULT NONFICTION / Social Topics / Manners &amp; Etiquette</t>
  </si>
  <si>
    <t>YAN051150</t>
  </si>
  <si>
    <t>YOUNG ADULT NONFICTION / Social Topics / Peer Pressure</t>
  </si>
  <si>
    <t>YAN051160</t>
  </si>
  <si>
    <t>YOUNG ADULT NONFICTION / Social Topics / Physical &amp; Emotional Abuse (see also Social Topics / Sexual Abuse)</t>
  </si>
  <si>
    <t>YAN051120</t>
  </si>
  <si>
    <t>YOUNG ADULT NONFICTION / Social Topics / Poverty &amp; Homelessness</t>
  </si>
  <si>
    <t>YAN051170</t>
  </si>
  <si>
    <t>YOUNG ADULT NONFICTION / Social Topics / Pregnancy</t>
  </si>
  <si>
    <t>YAN051180</t>
  </si>
  <si>
    <t>YOUNG ADULT NONFICTION / Social Topics / Prejudice &amp; Racism</t>
  </si>
  <si>
    <t>YAN051190</t>
  </si>
  <si>
    <t>YOUNG ADULT NONFICTION / Social Topics / Runaways</t>
  </si>
  <si>
    <t>YAN051200</t>
  </si>
  <si>
    <t>YOUNG ADULT NONFICTION / Social Topics / Self-Esteem &amp; Self-Reliance</t>
  </si>
  <si>
    <t>YAN051220</t>
  </si>
  <si>
    <t>YOUNG ADULT NONFICTION / Social Topics / Sexual Abuse</t>
  </si>
  <si>
    <t>YAN051240</t>
  </si>
  <si>
    <t>YOUNG ADULT NONFICTION / Social Topics / Suicide</t>
  </si>
  <si>
    <t>YAN051250</t>
  </si>
  <si>
    <t>YOUNG ADULT NONFICTION / Social Topics / Values &amp; Virtues</t>
  </si>
  <si>
    <t>YAN051260</t>
  </si>
  <si>
    <t>YOUNG ADULT NONFICTION / Social Topics / Violence</t>
  </si>
  <si>
    <t>YAN053000</t>
  </si>
  <si>
    <t>YOUNG ADULT NONFICTION / Sports &amp; Recreation / General</t>
  </si>
  <si>
    <t>YAN053010</t>
  </si>
  <si>
    <t>YOUNG ADULT NONFICTION / Sports &amp; Recreation / Baseball &amp; Softball</t>
  </si>
  <si>
    <t>YAN053020</t>
  </si>
  <si>
    <t>YOUNG ADULT NONFICTION / Sports &amp; Recreation / Basketball</t>
  </si>
  <si>
    <t>YAN053030</t>
  </si>
  <si>
    <t>YOUNG ADULT NONFICTION / Sports &amp; Recreation / Camping &amp; Outdoor Activities</t>
  </si>
  <si>
    <t>YAN053040</t>
  </si>
  <si>
    <t>YOUNG ADULT NONFICTION / Sports &amp; Recreation / Extreme Sports</t>
  </si>
  <si>
    <t>YAN053050</t>
  </si>
  <si>
    <t>YOUNG ADULT NONFICTION / Sports &amp; Recreation / Football</t>
  </si>
  <si>
    <t>YAN053060</t>
  </si>
  <si>
    <t>YOUNG ADULT NONFICTION / Sports &amp; Recreation / Hockey</t>
  </si>
  <si>
    <t>YAN053070</t>
  </si>
  <si>
    <t>YOUNG ADULT NONFICTION / Sports &amp; Recreation / Martial Arts</t>
  </si>
  <si>
    <t>YAN053080</t>
  </si>
  <si>
    <t>YOUNG ADULT NONFICTION / Sports &amp; Recreation / Motor Sports</t>
  </si>
  <si>
    <t>YAN053090</t>
  </si>
  <si>
    <t>YOUNG ADULT NONFICTION / Sports &amp; Recreation / Olympics &amp; Paralympics</t>
  </si>
  <si>
    <t>YAN053100</t>
  </si>
  <si>
    <t>YOUNG ADULT NONFICTION / Sports &amp; Recreation / Soccer</t>
  </si>
  <si>
    <t>YAN053110</t>
  </si>
  <si>
    <t>YOUNG ADULT NONFICTION / Sports &amp; Recreation / Track &amp; Field</t>
  </si>
  <si>
    <t>YAN053120</t>
  </si>
  <si>
    <t>YOUNG ADULT NONFICTION / Sports &amp; Recreation / Winter Sports</t>
  </si>
  <si>
    <t>YAN054000</t>
  </si>
  <si>
    <t>YOUNG ADULT NONFICTION / Study Aids / General</t>
  </si>
  <si>
    <t>YAN054010</t>
  </si>
  <si>
    <t>YOUNG ADULT NONFICTION / Study Aids / Book Notes (see also STUDY AIDS / Book Notes)</t>
  </si>
  <si>
    <t>YAN054020</t>
  </si>
  <si>
    <t>YOUNG ADULT NONFICTION / Study Aids / Test Preparation</t>
  </si>
  <si>
    <t>YAN055000</t>
  </si>
  <si>
    <t>YOUNG ADULT NONFICTION / Technology / General</t>
  </si>
  <si>
    <t>YAN055010</t>
  </si>
  <si>
    <t>YOUNG ADULT NONFICTION / Technology / Aeronautics, Astronautics &amp; Space Science</t>
  </si>
  <si>
    <t>YAN055020</t>
  </si>
  <si>
    <t>YOUNG ADULT NONFICTION / Technology / Agriculture</t>
  </si>
  <si>
    <t>YAN055030</t>
  </si>
  <si>
    <t>YOUNG ADULT NONFICTION / Technology / Electricity &amp; Electronics</t>
  </si>
  <si>
    <t>YAN055040</t>
  </si>
  <si>
    <t>YOUNG ADULT NONFICTION / Technology / Inventions</t>
  </si>
  <si>
    <t>YAN055050</t>
  </si>
  <si>
    <t>YOUNG ADULT NONFICTION / Technology / Machinery &amp; Tools</t>
  </si>
  <si>
    <t>YAN055060</t>
  </si>
  <si>
    <t>YOUNG ADULT NONFICTION / Technology / Robotics</t>
  </si>
  <si>
    <t>YAN056000</t>
  </si>
  <si>
    <t>YOUNG ADULT NONFICTION / Transportation / General</t>
  </si>
  <si>
    <t>YAN056010</t>
  </si>
  <si>
    <t>YOUNG ADULT NONFICTION / Transportation / Aviation</t>
  </si>
  <si>
    <t>YAN056020</t>
  </si>
  <si>
    <t>YOUNG ADULT NONFICTION / Transportation / Boats, Ships &amp; Underwater Craft</t>
  </si>
  <si>
    <t>YAN056030</t>
  </si>
  <si>
    <t>YOUNG ADULT NONFICTION / Transportation / Cars &amp; Trucks</t>
  </si>
  <si>
    <t>YAN057000</t>
  </si>
  <si>
    <t>YOUNG ADULT NONFICTION / Travel</t>
  </si>
  <si>
    <t>YAN060000</t>
  </si>
  <si>
    <t>YOUNG ADULT NONFICTION / Volunteering</t>
  </si>
  <si>
    <t>NON000000</t>
  </si>
  <si>
    <t>NON-CLASSIFIABLE</t>
  </si>
  <si>
    <t>Notes</t>
  </si>
  <si>
    <t>Spanish</t>
  </si>
  <si>
    <t>French</t>
  </si>
  <si>
    <t>German</t>
  </si>
  <si>
    <t>Afar</t>
  </si>
  <si>
    <t>Abkhaz</t>
  </si>
  <si>
    <t>Achinese</t>
  </si>
  <si>
    <t>Acoli</t>
  </si>
  <si>
    <t>Adangme</t>
  </si>
  <si>
    <t>Adygei</t>
  </si>
  <si>
    <t>Afroasiatic languages</t>
  </si>
  <si>
    <t>Afrihili (Artificial language)</t>
  </si>
  <si>
    <t>Afrikaans</t>
  </si>
  <si>
    <t>Ainu</t>
  </si>
  <si>
    <t>Akan</t>
  </si>
  <si>
    <t>Akkadian</t>
  </si>
  <si>
    <t>Albanian</t>
  </si>
  <si>
    <t>Aleut</t>
  </si>
  <si>
    <t>Algonquian languages</t>
  </si>
  <si>
    <t>Southern Altai</t>
  </si>
  <si>
    <t>Amharic</t>
  </si>
  <si>
    <t>English, Old (ca. 450-1100)</t>
  </si>
  <si>
    <t>Angika</t>
  </si>
  <si>
    <t>Apache languages</t>
  </si>
  <si>
    <t>Arabic</t>
  </si>
  <si>
    <t>Official Aramaic; Imperial Aramaic (700-300 BCE)</t>
  </si>
  <si>
    <t>Aragonese Spanish</t>
  </si>
  <si>
    <t>Armenian</t>
  </si>
  <si>
    <t>Mapudungun; Mapuche</t>
  </si>
  <si>
    <t>Arapaho</t>
  </si>
  <si>
    <t>Artificial languages</t>
  </si>
  <si>
    <t>Arawak</t>
  </si>
  <si>
    <t>Assamese</t>
  </si>
  <si>
    <t>Asturian; Bable; Leonese; Asturleonese</t>
  </si>
  <si>
    <t>Athapascan languages</t>
  </si>
  <si>
    <t>Australian languages</t>
  </si>
  <si>
    <t>Avaric</t>
  </si>
  <si>
    <t>Avestan</t>
  </si>
  <si>
    <t>Awadhi</t>
  </si>
  <si>
    <t>Aymara</t>
  </si>
  <si>
    <t>Azerbaijani</t>
  </si>
  <si>
    <t>Banda languages</t>
  </si>
  <si>
    <t>Bamileke languages</t>
  </si>
  <si>
    <t>Bashkir</t>
  </si>
  <si>
    <t>Baluchi</t>
  </si>
  <si>
    <t>Bambara</t>
  </si>
  <si>
    <t>Balinese</t>
  </si>
  <si>
    <t>Basque</t>
  </si>
  <si>
    <t>Basa</t>
  </si>
  <si>
    <t>Baltic languages</t>
  </si>
  <si>
    <t>Beja; Bedawiyet</t>
  </si>
  <si>
    <t>Belarusian</t>
  </si>
  <si>
    <t>Bemba</t>
  </si>
  <si>
    <t>Bengali</t>
  </si>
  <si>
    <t>Berber languages</t>
  </si>
  <si>
    <t>Bhojpuri</t>
  </si>
  <si>
    <t>Bihari</t>
  </si>
  <si>
    <t>Bikol</t>
  </si>
  <si>
    <t>Bini; Edo</t>
  </si>
  <si>
    <t>Bislama</t>
  </si>
  <si>
    <t>Siksika</t>
  </si>
  <si>
    <t>Bantu languages</t>
  </si>
  <si>
    <t>Bosnian</t>
  </si>
  <si>
    <t>Braj</t>
  </si>
  <si>
    <t>Breton</t>
  </si>
  <si>
    <t>Batak languages</t>
  </si>
  <si>
    <t>Buriat</t>
  </si>
  <si>
    <t>Bugis</t>
  </si>
  <si>
    <t>Bulgarian</t>
  </si>
  <si>
    <t>Burmese</t>
  </si>
  <si>
    <t>Blin; Bilin</t>
  </si>
  <si>
    <t>Caddo</t>
  </si>
  <si>
    <t>Central American Indian languages</t>
  </si>
  <si>
    <t>Galibi Carib</t>
  </si>
  <si>
    <t>Catalan</t>
  </si>
  <si>
    <t>Caucasian languages</t>
  </si>
  <si>
    <t>Cebuano</t>
  </si>
  <si>
    <t>Celtic languages</t>
  </si>
  <si>
    <t>Chamorro</t>
  </si>
  <si>
    <t>Chibcha</t>
  </si>
  <si>
    <t>Chechen</t>
  </si>
  <si>
    <t>Chagatai</t>
  </si>
  <si>
    <t>Chinese</t>
  </si>
  <si>
    <t>Truk</t>
  </si>
  <si>
    <t>Mari</t>
  </si>
  <si>
    <t>Chinook jargon</t>
  </si>
  <si>
    <t>Choctaw</t>
  </si>
  <si>
    <t>Chipewyan; Dene Suline</t>
  </si>
  <si>
    <t>Cherokee</t>
  </si>
  <si>
    <t>Church Slavic; Old Slavonic; Church Slavonic; Old Bulgarian; Old Church Slavonic</t>
  </si>
  <si>
    <t>Chuvash</t>
  </si>
  <si>
    <t>Cheyenne</t>
  </si>
  <si>
    <t>Chamic languages</t>
  </si>
  <si>
    <t>Coptic</t>
  </si>
  <si>
    <t>Cornish</t>
  </si>
  <si>
    <t>Corsican</t>
  </si>
  <si>
    <t>Creoles and pidgins, English-based</t>
  </si>
  <si>
    <t>Creoles and pidgins, French-based</t>
  </si>
  <si>
    <t>Creoles and pidgins, Portuguese-based</t>
  </si>
  <si>
    <t>Cree</t>
  </si>
  <si>
    <t>Crimean Turkish; Crimean Tatar</t>
  </si>
  <si>
    <t>Creoles and pidgins</t>
  </si>
  <si>
    <t>Kashubian</t>
  </si>
  <si>
    <t>Cushitic languages</t>
  </si>
  <si>
    <t>Czech</t>
  </si>
  <si>
    <t>Dakota</t>
  </si>
  <si>
    <t>Danish</t>
  </si>
  <si>
    <t>Dargwa</t>
  </si>
  <si>
    <t>Land Dayak languages</t>
  </si>
  <si>
    <t>Delaware</t>
  </si>
  <si>
    <t>Slave</t>
  </si>
  <si>
    <t>Dogrib</t>
  </si>
  <si>
    <t>Dinka</t>
  </si>
  <si>
    <t>Divehi; Dhivehi; Maldivian</t>
  </si>
  <si>
    <t>Dogri</t>
  </si>
  <si>
    <t>Dravidian languages</t>
  </si>
  <si>
    <t>Lower Sorbian</t>
  </si>
  <si>
    <t>Duala</t>
  </si>
  <si>
    <t>Dutch, Middle (ca. 1050-1350)</t>
  </si>
  <si>
    <t>Dutch; Flemish</t>
  </si>
  <si>
    <t>Dyula</t>
  </si>
  <si>
    <t>Dzongkha</t>
  </si>
  <si>
    <t>Efik</t>
  </si>
  <si>
    <t>Egyptian</t>
  </si>
  <si>
    <t>Ekajuk</t>
  </si>
  <si>
    <t>Elamite</t>
  </si>
  <si>
    <t>English, Middle (1100-1500)</t>
  </si>
  <si>
    <t>Esperanto</t>
  </si>
  <si>
    <t>Estonian</t>
  </si>
  <si>
    <t>Ewe</t>
  </si>
  <si>
    <t>Ewondo</t>
  </si>
  <si>
    <t>Fang</t>
  </si>
  <si>
    <t>Faroese</t>
  </si>
  <si>
    <t>Fanti</t>
  </si>
  <si>
    <t>Fijian</t>
  </si>
  <si>
    <t>Filipino; Pilipino</t>
  </si>
  <si>
    <t>Finnish</t>
  </si>
  <si>
    <t>Finno-Ugrian languages</t>
  </si>
  <si>
    <t>Fon</t>
  </si>
  <si>
    <t>French, Middle (ca. 1400-1600)</t>
  </si>
  <si>
    <t>French, Old (ca. 842-1400)</t>
  </si>
  <si>
    <t>Northern Frisian</t>
  </si>
  <si>
    <t>Eastern Frisian</t>
  </si>
  <si>
    <t>Western Frisian</t>
  </si>
  <si>
    <t>Fula</t>
  </si>
  <si>
    <t>Friulian</t>
  </si>
  <si>
    <t>Ga</t>
  </si>
  <si>
    <t>Gayo</t>
  </si>
  <si>
    <t>Gbaya</t>
  </si>
  <si>
    <t>Germanic languages</t>
  </si>
  <si>
    <t>Georgian</t>
  </si>
  <si>
    <t>Ethiopic</t>
  </si>
  <si>
    <t>Gilbertese</t>
  </si>
  <si>
    <t>Scottish Gaelic</t>
  </si>
  <si>
    <t>Irish</t>
  </si>
  <si>
    <t>Galician</t>
  </si>
  <si>
    <t>Manx</t>
  </si>
  <si>
    <t>German, Middle High (ca. 1050-1500)</t>
  </si>
  <si>
    <t>German, Old High (ca. 750-1050)</t>
  </si>
  <si>
    <t>Gondi</t>
  </si>
  <si>
    <t>Gorontalo</t>
  </si>
  <si>
    <t>Gothic</t>
  </si>
  <si>
    <t>Grebo</t>
  </si>
  <si>
    <t>Greek, Ancient (to 1453)</t>
  </si>
  <si>
    <t>Greek, Modern (1453-)</t>
  </si>
  <si>
    <t>Swiss German; Alemannic</t>
  </si>
  <si>
    <t>Gujarati</t>
  </si>
  <si>
    <t>Gwich'in</t>
  </si>
  <si>
    <t>Haida</t>
  </si>
  <si>
    <t>Haitian French Creole</t>
  </si>
  <si>
    <t>Hausa</t>
  </si>
  <si>
    <t>Hawaiian</t>
  </si>
  <si>
    <t>Hebrew</t>
  </si>
  <si>
    <t>Herero</t>
  </si>
  <si>
    <t>Hiligaynon</t>
  </si>
  <si>
    <t>Himachali</t>
  </si>
  <si>
    <t>Hindi</t>
  </si>
  <si>
    <t>Hittite</t>
  </si>
  <si>
    <t>Hmong</t>
  </si>
  <si>
    <t>Hiri Motu</t>
  </si>
  <si>
    <t>Croatian</t>
  </si>
  <si>
    <t>Upper Sorbian</t>
  </si>
  <si>
    <t>Hungarian</t>
  </si>
  <si>
    <t>Hupa</t>
  </si>
  <si>
    <t>Iban</t>
  </si>
  <si>
    <t>Igbo</t>
  </si>
  <si>
    <t>Icelandic</t>
  </si>
  <si>
    <t>Ido</t>
  </si>
  <si>
    <t>Sichuan Yi; Nuosu</t>
  </si>
  <si>
    <t>Ijo languages</t>
  </si>
  <si>
    <t>Inuktitut</t>
  </si>
  <si>
    <t>Interlingue; Occidental</t>
  </si>
  <si>
    <t>Iloko</t>
  </si>
  <si>
    <t>Interlingua (International Auxiliary Language Association)</t>
  </si>
  <si>
    <t>Indic languages</t>
  </si>
  <si>
    <t>Indonesian</t>
  </si>
  <si>
    <t>Indo-European languages</t>
  </si>
  <si>
    <t>Ingush</t>
  </si>
  <si>
    <t>Inupiaq</t>
  </si>
  <si>
    <t>Iranian languages</t>
  </si>
  <si>
    <t>Iroquoian languages</t>
  </si>
  <si>
    <t>Italian</t>
  </si>
  <si>
    <t>Javanese</t>
  </si>
  <si>
    <t>Lojban</t>
  </si>
  <si>
    <t>Japanese</t>
  </si>
  <si>
    <t>Judeo-Persian</t>
  </si>
  <si>
    <t>Judeo-Arabic</t>
  </si>
  <si>
    <t>Kara-Kalpak</t>
  </si>
  <si>
    <t>Kabyle</t>
  </si>
  <si>
    <t>Kachin; Jingpho</t>
  </si>
  <si>
    <t>Kalatdlisut</t>
  </si>
  <si>
    <t>Kamba</t>
  </si>
  <si>
    <t>Kannada</t>
  </si>
  <si>
    <t>Karen languages</t>
  </si>
  <si>
    <t>Kashmiri</t>
  </si>
  <si>
    <t>Kanuri</t>
  </si>
  <si>
    <t>Kawi</t>
  </si>
  <si>
    <t>Kazakh</t>
  </si>
  <si>
    <t>Kabardian</t>
  </si>
  <si>
    <t>Khasi</t>
  </si>
  <si>
    <t>Khoisan languages</t>
  </si>
  <si>
    <t>Central Khmer</t>
  </si>
  <si>
    <t>Khotanese; Sakan</t>
  </si>
  <si>
    <t>Kikuyu; Gikuyu</t>
  </si>
  <si>
    <t>Kinyarwanda</t>
  </si>
  <si>
    <t>Kirghiz; Kyrgyz</t>
  </si>
  <si>
    <t>Kimbundu</t>
  </si>
  <si>
    <t>Konkani</t>
  </si>
  <si>
    <t>Komi</t>
  </si>
  <si>
    <t>Kongo</t>
  </si>
  <si>
    <t>Korean</t>
  </si>
  <si>
    <t>Kusaie</t>
  </si>
  <si>
    <t>Kpelle</t>
  </si>
  <si>
    <t>Karachay-Balkar</t>
  </si>
  <si>
    <t>Karelian</t>
  </si>
  <si>
    <t>Kru languages</t>
  </si>
  <si>
    <t>Kurukh</t>
  </si>
  <si>
    <t>Kuanyama</t>
  </si>
  <si>
    <t>Kumyk</t>
  </si>
  <si>
    <t>Kurdish</t>
  </si>
  <si>
    <t>Kutenai</t>
  </si>
  <si>
    <t>Ladino</t>
  </si>
  <si>
    <t>Lahnda</t>
  </si>
  <si>
    <t>Lamba</t>
  </si>
  <si>
    <t>Lao</t>
  </si>
  <si>
    <t>Latin</t>
  </si>
  <si>
    <t>Latvian</t>
  </si>
  <si>
    <t>Lezgian</t>
  </si>
  <si>
    <t>Limburgish</t>
  </si>
  <si>
    <t>Lingala</t>
  </si>
  <si>
    <t>Lithuanian</t>
  </si>
  <si>
    <t>Mongo-Nkundu</t>
  </si>
  <si>
    <t>Lozi</t>
  </si>
  <si>
    <t>Luxembourgish; Letzeburgesch</t>
  </si>
  <si>
    <t>Luba-Lulua</t>
  </si>
  <si>
    <t>Luba-Katanga</t>
  </si>
  <si>
    <t>Ganda</t>
  </si>
  <si>
    <t>Luiseno</t>
  </si>
  <si>
    <t>Lunda</t>
  </si>
  <si>
    <t>Luo (Kenya and Tanzania)</t>
  </si>
  <si>
    <t>Lushai</t>
  </si>
  <si>
    <t>Macedonian</t>
  </si>
  <si>
    <t>Madurese</t>
  </si>
  <si>
    <t>Magahi</t>
  </si>
  <si>
    <t>Marshall</t>
  </si>
  <si>
    <t>Maithili</t>
  </si>
  <si>
    <t>Makasar</t>
  </si>
  <si>
    <t>Malayalam</t>
  </si>
  <si>
    <t>Mandingo</t>
  </si>
  <si>
    <t>Maori</t>
  </si>
  <si>
    <t>Austronesian languages</t>
  </si>
  <si>
    <t>Marathi</t>
  </si>
  <si>
    <t>Masai</t>
  </si>
  <si>
    <t>Malay</t>
  </si>
  <si>
    <t>Moksha</t>
  </si>
  <si>
    <t>Mandar</t>
  </si>
  <si>
    <t>Mende</t>
  </si>
  <si>
    <t>Irish, Middle (ca. 1100-1550)</t>
  </si>
  <si>
    <t>Mi'kmaq; Micmac</t>
  </si>
  <si>
    <t>Minangkabau</t>
  </si>
  <si>
    <t>Uncoded languages</t>
  </si>
  <si>
    <t>Mon-Khmer languages</t>
  </si>
  <si>
    <t>Malagasy</t>
  </si>
  <si>
    <t>Maltese</t>
  </si>
  <si>
    <t>Manchu</t>
  </si>
  <si>
    <t>Manipuri</t>
  </si>
  <si>
    <t>Manobo languages</t>
  </si>
  <si>
    <t>Mohawk</t>
  </si>
  <si>
    <t>Moldavian; Moldovan</t>
  </si>
  <si>
    <t>DEPRECATED - use rum</t>
  </si>
  <si>
    <t>Mongolian</t>
  </si>
  <si>
    <t>Moore</t>
  </si>
  <si>
    <t>Multiple languages</t>
  </si>
  <si>
    <t>Munda languages</t>
  </si>
  <si>
    <t>Creek</t>
  </si>
  <si>
    <t>Mirandese</t>
  </si>
  <si>
    <t>Marwari</t>
  </si>
  <si>
    <t>Mayan languages</t>
  </si>
  <si>
    <t>Erzya</t>
  </si>
  <si>
    <t>Nahuatl languages</t>
  </si>
  <si>
    <t>North American Indian languages</t>
  </si>
  <si>
    <t>Neapolitan</t>
  </si>
  <si>
    <t>Navajo</t>
  </si>
  <si>
    <t>Ndebele, South</t>
  </si>
  <si>
    <t>Ndebele, North</t>
  </si>
  <si>
    <t>Ndonga</t>
  </si>
  <si>
    <t>Low German; Low Saxon</t>
  </si>
  <si>
    <t>Nepali</t>
  </si>
  <si>
    <t>Newari</t>
  </si>
  <si>
    <t>Nias</t>
  </si>
  <si>
    <t>Niger-Kordofanian languages</t>
  </si>
  <si>
    <t>Niuean</t>
  </si>
  <si>
    <t>Norwegian Nynorsk</t>
  </si>
  <si>
    <t>Norwegian Bokmal</t>
  </si>
  <si>
    <t>Nogai</t>
  </si>
  <si>
    <t>Old Norse</t>
  </si>
  <si>
    <t>Norwegian</t>
  </si>
  <si>
    <t>N'Ko</t>
  </si>
  <si>
    <t>Pedi; Sepedi; Northern Sotho</t>
  </si>
  <si>
    <t>Nubian languages</t>
  </si>
  <si>
    <t>Classical Newari; Old Newari; Classical Nepal Bhasa</t>
  </si>
  <si>
    <t>Chichewa; Chewa; Nyanja</t>
  </si>
  <si>
    <t>Nyamwezi</t>
  </si>
  <si>
    <t>Nyankole</t>
  </si>
  <si>
    <t>Nyoro</t>
  </si>
  <si>
    <t>Nzima</t>
  </si>
  <si>
    <t>Occitan (post 1500)</t>
  </si>
  <si>
    <t>Ojibwa</t>
  </si>
  <si>
    <t>Oriya</t>
  </si>
  <si>
    <t>Oromo</t>
  </si>
  <si>
    <t>Osage</t>
  </si>
  <si>
    <t>Ossetian; Ossetic</t>
  </si>
  <si>
    <t>Turkish, Ottoman</t>
  </si>
  <si>
    <t>Otomian languages</t>
  </si>
  <si>
    <t>Papuan languages</t>
  </si>
  <si>
    <t>Pangasinan</t>
  </si>
  <si>
    <t>Pahlavi</t>
  </si>
  <si>
    <t>Pampanga; Kapampangan</t>
  </si>
  <si>
    <t>Panjabi</t>
  </si>
  <si>
    <t>Papiamento</t>
  </si>
  <si>
    <t>Palauan</t>
  </si>
  <si>
    <t>Old Persian (ca. 600-400 B.C.)</t>
  </si>
  <si>
    <t>Persian</t>
  </si>
  <si>
    <t>Philippine languages</t>
  </si>
  <si>
    <t>Phoenician</t>
  </si>
  <si>
    <t>Pali</t>
  </si>
  <si>
    <t>Polish</t>
  </si>
  <si>
    <t>Ponape</t>
  </si>
  <si>
    <t>Portuguese</t>
  </si>
  <si>
    <t>Prakrit languages</t>
  </si>
  <si>
    <t>Provencal (to 1500);Occitan, Old (to 1500)</t>
  </si>
  <si>
    <t>Pushto; Pashto</t>
  </si>
  <si>
    <t>Aranes</t>
  </si>
  <si>
    <t>ONIX local code</t>
  </si>
  <si>
    <t>Valencian</t>
  </si>
  <si>
    <t>Quechua</t>
  </si>
  <si>
    <t>Rajasthani</t>
  </si>
  <si>
    <t>Rapanui</t>
  </si>
  <si>
    <t>Rarotongan; Cook Islands Maori</t>
  </si>
  <si>
    <t>Romance languages</t>
  </si>
  <si>
    <t>Romansh</t>
  </si>
  <si>
    <t>Romany</t>
  </si>
  <si>
    <t>Romanian</t>
  </si>
  <si>
    <t>Rundi</t>
  </si>
  <si>
    <t>Aromanian; Arumanian; Macedo-Romanian</t>
  </si>
  <si>
    <t>Russian</t>
  </si>
  <si>
    <t>Sandawe</t>
  </si>
  <si>
    <t>Sango</t>
  </si>
  <si>
    <t>Yakut</t>
  </si>
  <si>
    <t>South American Indian languages</t>
  </si>
  <si>
    <t>Salishan languages</t>
  </si>
  <si>
    <t>Samaritan Aramaic</t>
  </si>
  <si>
    <t>Sanskrit</t>
  </si>
  <si>
    <t>Sasak</t>
  </si>
  <si>
    <t>Santali</t>
  </si>
  <si>
    <t>Serbian</t>
  </si>
  <si>
    <t>DEPRECATED - use srp</t>
  </si>
  <si>
    <t>Sicilian</t>
  </si>
  <si>
    <t>Scots</t>
  </si>
  <si>
    <t>DEPRECATED - use hrv</t>
  </si>
  <si>
    <t>Selkup</t>
  </si>
  <si>
    <t>Semitic languages</t>
  </si>
  <si>
    <t>Irish, Old (to 1100)</t>
  </si>
  <si>
    <t>Sign languages</t>
  </si>
  <si>
    <t>Shan</t>
  </si>
  <si>
    <t>Sidamo</t>
  </si>
  <si>
    <t>Sinhala; Sinhalese</t>
  </si>
  <si>
    <t>Siouan languages</t>
  </si>
  <si>
    <t>Sino-Tibetan languages</t>
  </si>
  <si>
    <t>Slavic languages</t>
  </si>
  <si>
    <t>Slovak</t>
  </si>
  <si>
    <t>Slovenian</t>
  </si>
  <si>
    <t>Southern Sami</t>
  </si>
  <si>
    <t>Northern Sami</t>
  </si>
  <si>
    <t>Sami languages</t>
  </si>
  <si>
    <t>Lule Sami</t>
  </si>
  <si>
    <t>Inari Sami</t>
  </si>
  <si>
    <t>Samoan</t>
  </si>
  <si>
    <t>Skolt Sami</t>
  </si>
  <si>
    <t>Shona</t>
  </si>
  <si>
    <t>Sindhi</t>
  </si>
  <si>
    <t>Soninke</t>
  </si>
  <si>
    <t>Sogdian</t>
  </si>
  <si>
    <t>Somali</t>
  </si>
  <si>
    <t>Songhai languages</t>
  </si>
  <si>
    <t>Sotho</t>
  </si>
  <si>
    <t>aka Sesotho</t>
  </si>
  <si>
    <t>Sardinian</t>
  </si>
  <si>
    <t>Sranan Tongo</t>
  </si>
  <si>
    <t>Serer</t>
  </si>
  <si>
    <t>Nilo-Saharan languages</t>
  </si>
  <si>
    <t>Swazi</t>
  </si>
  <si>
    <t>aka Swati, siSwati</t>
  </si>
  <si>
    <t>Sukuma</t>
  </si>
  <si>
    <t>Sundanese</t>
  </si>
  <si>
    <t>Susu</t>
  </si>
  <si>
    <t>Sumerian</t>
  </si>
  <si>
    <t>Swahili</t>
  </si>
  <si>
    <t>Swedish</t>
  </si>
  <si>
    <t>Classical Syriac</t>
  </si>
  <si>
    <t>Syriac</t>
  </si>
  <si>
    <t>Tahitian</t>
  </si>
  <si>
    <t>Tai languages</t>
  </si>
  <si>
    <t>Tamil</t>
  </si>
  <si>
    <t>Tatar</t>
  </si>
  <si>
    <t>Telugu</t>
  </si>
  <si>
    <t>Temne</t>
  </si>
  <si>
    <t>Terena</t>
  </si>
  <si>
    <t>Tetum</t>
  </si>
  <si>
    <t>Tajik</t>
  </si>
  <si>
    <t>Tagalog</t>
  </si>
  <si>
    <t>Thai</t>
  </si>
  <si>
    <t>Tibetan</t>
  </si>
  <si>
    <t>Tigre</t>
  </si>
  <si>
    <t>Tigrinya</t>
  </si>
  <si>
    <t>Tiv</t>
  </si>
  <si>
    <t>Tokelauan</t>
  </si>
  <si>
    <t>Klingon; tlhIngan-Hol</t>
  </si>
  <si>
    <t>Tlingit</t>
  </si>
  <si>
    <t>Tamashek</t>
  </si>
  <si>
    <t>Tonga (Nyasa)</t>
  </si>
  <si>
    <t>Tongan</t>
  </si>
  <si>
    <t>Tok Pisin</t>
  </si>
  <si>
    <t>Tsimshian</t>
  </si>
  <si>
    <t>Tswana</t>
  </si>
  <si>
    <t>aka Setswana</t>
  </si>
  <si>
    <t>Tsonga</t>
  </si>
  <si>
    <t>Turkmen</t>
  </si>
  <si>
    <t>Tumbuka</t>
  </si>
  <si>
    <t>Tupi languages</t>
  </si>
  <si>
    <t>Turkish</t>
  </si>
  <si>
    <t>Altaic languages</t>
  </si>
  <si>
    <t>Tuvaluan</t>
  </si>
  <si>
    <t>Twi</t>
  </si>
  <si>
    <t>Tuvinian</t>
  </si>
  <si>
    <t>Udmurt</t>
  </si>
  <si>
    <t>Ugaritic</t>
  </si>
  <si>
    <t>Uighur; Uyghur</t>
  </si>
  <si>
    <t>Ukrainian</t>
  </si>
  <si>
    <t>Umbundu</t>
  </si>
  <si>
    <t>Undetermined</t>
  </si>
  <si>
    <t>Urdu</t>
  </si>
  <si>
    <t>Uzbek</t>
  </si>
  <si>
    <t>Vai</t>
  </si>
  <si>
    <t>Venda</t>
  </si>
  <si>
    <t>Vietnamese</t>
  </si>
  <si>
    <t>Volapuk</t>
  </si>
  <si>
    <t>Votic</t>
  </si>
  <si>
    <t>Wakashan languages</t>
  </si>
  <si>
    <t>Wolaitta; Wolaytta</t>
  </si>
  <si>
    <t>Waray</t>
  </si>
  <si>
    <t>Washo</t>
  </si>
  <si>
    <t>Welsh</t>
  </si>
  <si>
    <t>Sorbian languages</t>
  </si>
  <si>
    <t>Walloon</t>
  </si>
  <si>
    <t>Wolof</t>
  </si>
  <si>
    <t>Kalmyk</t>
  </si>
  <si>
    <t>Xhosa</t>
  </si>
  <si>
    <t>Yao</t>
  </si>
  <si>
    <t>Yapese</t>
  </si>
  <si>
    <t>Yiddish</t>
  </si>
  <si>
    <t>Yoruba</t>
  </si>
  <si>
    <t>Yupik languages</t>
  </si>
  <si>
    <t>Zapotec</t>
  </si>
  <si>
    <t>Blissymbols; Blissymbolics; Bliss</t>
  </si>
  <si>
    <t>Zenaga</t>
  </si>
  <si>
    <t>Zhuang; Chuang</t>
  </si>
  <si>
    <t>Zande languages</t>
  </si>
  <si>
    <t>Zulu</t>
  </si>
  <si>
    <t>Zuni</t>
  </si>
  <si>
    <t>No linguistic content</t>
  </si>
  <si>
    <t>Zaza; Dimili; Dimli; Kirdki; Kirmanjki; Zazaki</t>
  </si>
  <si>
    <t>Ebook Retailers</t>
  </si>
  <si>
    <t>MMM</t>
  </si>
  <si>
    <t>3M</t>
  </si>
  <si>
    <t>AMZ</t>
  </si>
  <si>
    <t>Amazon</t>
  </si>
  <si>
    <t>KNB</t>
  </si>
  <si>
    <t>Baker and Taylor</t>
  </si>
  <si>
    <t>BNO</t>
  </si>
  <si>
    <t>Barnes and Noble</t>
  </si>
  <si>
    <t>BiblioBoard Library</t>
  </si>
  <si>
    <t>BGR</t>
  </si>
  <si>
    <t>Bookgrabbr</t>
  </si>
  <si>
    <t>BSH</t>
  </si>
  <si>
    <t>Bookish</t>
  </si>
  <si>
    <t>BOS</t>
  </si>
  <si>
    <t>Bookshare</t>
  </si>
  <si>
    <t>BKS</t>
  </si>
  <si>
    <t>Bookshout</t>
  </si>
  <si>
    <t>BBX</t>
  </si>
  <si>
    <t>BorrowBox</t>
  </si>
  <si>
    <t>BOW</t>
  </si>
  <si>
    <t>Bowker</t>
  </si>
  <si>
    <t>CHG</t>
  </si>
  <si>
    <t>Chegg</t>
  </si>
  <si>
    <t>EBK</t>
  </si>
  <si>
    <t>ebooks.com</t>
  </si>
  <si>
    <t>EBS</t>
  </si>
  <si>
    <t>EBSCO</t>
  </si>
  <si>
    <t>EPC</t>
  </si>
  <si>
    <t>EPIC</t>
  </si>
  <si>
    <t>FOL</t>
  </si>
  <si>
    <t>Follett</t>
  </si>
  <si>
    <t>FRD</t>
  </si>
  <si>
    <t>Freading</t>
  </si>
  <si>
    <t>GDN</t>
  </si>
  <si>
    <t>Gardners</t>
  </si>
  <si>
    <t>GDR</t>
  </si>
  <si>
    <t>Goodreads</t>
  </si>
  <si>
    <t>GOO</t>
  </si>
  <si>
    <t>Google Books</t>
  </si>
  <si>
    <t>HPL</t>
  </si>
  <si>
    <t>Hoopla</t>
  </si>
  <si>
    <t>APC</t>
  </si>
  <si>
    <t>iBooks</t>
  </si>
  <si>
    <t>IPR</t>
  </si>
  <si>
    <t>IPR License</t>
  </si>
  <si>
    <t>Ingram</t>
  </si>
  <si>
    <t>INK</t>
  </si>
  <si>
    <t>Inktera</t>
  </si>
  <si>
    <t>KDP</t>
  </si>
  <si>
    <t>KBO</t>
  </si>
  <si>
    <t>Kobo</t>
  </si>
  <si>
    <t>KOR</t>
  </si>
  <si>
    <t>Kortext</t>
  </si>
  <si>
    <t>MKN</t>
  </si>
  <si>
    <t>Mackin</t>
  </si>
  <si>
    <t>MIL</t>
  </si>
  <si>
    <t>MyILibrary</t>
  </si>
  <si>
    <t>NTG</t>
  </si>
  <si>
    <t>NetGalley</t>
  </si>
  <si>
    <t>ODL</t>
  </si>
  <si>
    <t>Odilo</t>
  </si>
  <si>
    <t>OVD</t>
  </si>
  <si>
    <t>OverDrive</t>
  </si>
  <si>
    <t>PRO</t>
  </si>
  <si>
    <t>ProQuest Ebooks Central</t>
  </si>
  <si>
    <t>Scribd</t>
  </si>
  <si>
    <t>SNP</t>
  </si>
  <si>
    <t>Snapplify</t>
  </si>
  <si>
    <t xml:space="preserve">TXC </t>
  </si>
  <si>
    <t>TextCafe</t>
  </si>
  <si>
    <t>TBX</t>
  </si>
  <si>
    <t>Total Boox</t>
  </si>
  <si>
    <t>WRS</t>
  </si>
  <si>
    <t>Wheelers Books</t>
  </si>
  <si>
    <t>RDY</t>
  </si>
  <si>
    <t>DRM Store</t>
  </si>
  <si>
    <t>HMG</t>
  </si>
  <si>
    <t>Hummingbird Digital Media</t>
  </si>
  <si>
    <t>BBZ</t>
  </si>
  <si>
    <t>BlueBottleBiz</t>
  </si>
  <si>
    <t>PER</t>
  </si>
  <si>
    <t>Perlego</t>
  </si>
  <si>
    <t>RHW</t>
  </si>
  <si>
    <t>ReadHowYouWant</t>
  </si>
  <si>
    <t>LCA</t>
  </si>
  <si>
    <t>Login Canada</t>
  </si>
  <si>
    <t>RSF</t>
  </si>
  <si>
    <t>RedShelf</t>
  </si>
  <si>
    <t>PBD</t>
  </si>
  <si>
    <t>Perma-Bound</t>
  </si>
  <si>
    <t>KEP</t>
  </si>
  <si>
    <t>Amazon Kindle Enterprise Publishing</t>
  </si>
  <si>
    <t>MSF</t>
  </si>
  <si>
    <t>Microsoft</t>
  </si>
  <si>
    <t>IZN</t>
  </si>
  <si>
    <t>Izneo</t>
  </si>
  <si>
    <t>BBU</t>
  </si>
  <si>
    <t>BibliU</t>
  </si>
  <si>
    <t>CHD</t>
  </si>
  <si>
    <t>Christian Book Distributors</t>
  </si>
  <si>
    <t>Demarque</t>
  </si>
  <si>
    <t>PSL</t>
  </si>
  <si>
    <t>Perusall</t>
  </si>
  <si>
    <t>CPL</t>
  </si>
  <si>
    <t>Comics Plus</t>
  </si>
  <si>
    <t>LEG</t>
  </si>
  <si>
    <t>Legible Media Inc</t>
  </si>
  <si>
    <t>RAR</t>
  </si>
  <si>
    <t>Rally Reader</t>
  </si>
  <si>
    <t>GCX</t>
  </si>
  <si>
    <t>GlobalComix</t>
  </si>
  <si>
    <t>CLC</t>
  </si>
  <si>
    <t>Classroom Library Company</t>
  </si>
  <si>
    <t>GLO</t>
  </si>
  <si>
    <t>Glose</t>
  </si>
  <si>
    <t>eBook Type (Audience)</t>
  </si>
  <si>
    <t>Boolean Values</t>
  </si>
  <si>
    <t>01</t>
  </si>
  <si>
    <t>General/trade</t>
  </si>
  <si>
    <t>For a non-specialist adult audience.</t>
  </si>
  <si>
    <t>HC</t>
  </si>
  <si>
    <t>Hardcover/Cloth</t>
  </si>
  <si>
    <t>Add</t>
  </si>
  <si>
    <t>02</t>
  </si>
  <si>
    <t>Children/juvenile</t>
  </si>
  <si>
    <t>For a juvenile audience, not specifically for any educational purpose.</t>
  </si>
  <si>
    <t>QP</t>
  </si>
  <si>
    <t>Quality Paperback</t>
  </si>
  <si>
    <t>03</t>
  </si>
  <si>
    <t>Young adult</t>
  </si>
  <si>
    <t>For a teenage audience, not specifically for any educational purpose.</t>
  </si>
  <si>
    <t>Mass Market</t>
  </si>
  <si>
    <t>Takedown</t>
  </si>
  <si>
    <t>04</t>
  </si>
  <si>
    <t>Primary and secondary/elementary and high school</t>
  </si>
  <si>
    <t>Kindergarten, pre-school, primary/elementary or secondary/high school education.</t>
  </si>
  <si>
    <t>05</t>
  </si>
  <si>
    <t>College/higher education</t>
  </si>
  <si>
    <t>For universities and colleges of further and higher education.</t>
  </si>
  <si>
    <t>06</t>
  </si>
  <si>
    <t>Professional and scholarly</t>
  </si>
  <si>
    <t>For an expert adult audience, including academic research.</t>
  </si>
  <si>
    <t>07</t>
  </si>
  <si>
    <t>ELT/ESL</t>
  </si>
  <si>
    <t>Intended for use in teaching English as a second language.</t>
  </si>
  <si>
    <t>08</t>
  </si>
  <si>
    <t>Adult education</t>
  </si>
  <si>
    <t>For centres providing academic, vocational or recreational courses for adults.</t>
  </si>
  <si>
    <t>HTML Elements</t>
  </si>
  <si>
    <t>Valid HTML Elements</t>
  </si>
  <si>
    <t>Definition</t>
  </si>
  <si>
    <t>&lt;br&gt;</t>
  </si>
  <si>
    <t>Line Break</t>
  </si>
  <si>
    <t>&lt;b&gt;&lt;/b&gt;</t>
  </si>
  <si>
    <t>Bold</t>
  </si>
  <si>
    <t>&lt;i&gt;&lt;/i&gt;</t>
  </si>
  <si>
    <t>Italic</t>
  </si>
  <si>
    <t>&lt;u&gt;&lt;/u&gt;</t>
  </si>
  <si>
    <t>Underlined</t>
  </si>
  <si>
    <t>&amp;#8226;</t>
  </si>
  <si>
    <t>A bullet for a bulleted list</t>
  </si>
  <si>
    <t xml:space="preserve">For examples of how to use HTML elements please visit: </t>
  </si>
  <si>
    <t>http://en.wikipedia.org/wiki/HTML_element</t>
  </si>
  <si>
    <t>Product Content</t>
  </si>
  <si>
    <t>Reflowable EPUB v. 2.0</t>
  </si>
  <si>
    <t>Reflowable EPUB v. 3.0</t>
  </si>
  <si>
    <t>Fixed format EPUB v. 2.0</t>
  </si>
  <si>
    <t>Fixed format EPUB v. 3.0</t>
  </si>
  <si>
    <t>Enhanced Reflowable EPUB v. 2.0</t>
  </si>
  <si>
    <t>Enhanced Reflowable EPUB v. 3.0</t>
  </si>
  <si>
    <t>Enhanced Fixed format EPUB v. 2.0</t>
  </si>
  <si>
    <t>Enhanced Fixed format EPUB v. 3.0</t>
  </si>
  <si>
    <t>Fixed format MOBI</t>
  </si>
  <si>
    <t>PDF</t>
  </si>
  <si>
    <t>Nook ePIB</t>
  </si>
  <si>
    <t>Reflowable iBooks</t>
  </si>
  <si>
    <t>Enhanced Reflowable iBooks</t>
  </si>
  <si>
    <t>Fixed format iBooks</t>
  </si>
  <si>
    <t>Enhanced Fixed format iBooks</t>
  </si>
  <si>
    <t>Download the latest version of the Athena Bulk Metadata Template here:</t>
  </si>
  <si>
    <t>https://help.inscribedigital.com/support/solutions/articles/26000012896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</si>
</sst>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
    <numFmt numFmtId="165" formatCode="#,##0.00&quot;р.&quot;"/>
    <numFmt numFmtId="166" formatCode="m/d/yy;@"/>
    <numFmt numFmtId="167" formatCode="mm/dd/yyyy"/>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
      <name val="Arial"/>
      <family val="2"/>
    </font>
    <font>
      <sz val="10"/>
      <name val="Arial"/>
      <family val="2"/>
    </font>
    <font>
      <sz val="11"/>
      <color theme="1"/>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11"/>
      <name val="Calibri"/>
      <family val="2"/>
      <scheme val="minor"/>
    </font>
    <font>
      <b/>
      <sz val="11"/>
      <name val="Calibri"/>
      <family val="2"/>
      <scheme val="minor"/>
    </font>
    <font>
      <b/>
      <sz val="11"/>
      <color indexed="8"/>
      <name val="Calibri"/>
      <family val="2"/>
      <scheme val="minor"/>
    </font>
    <font>
      <u/>
      <sz val="11"/>
      <color indexed="12"/>
      <name val="Calibri"/>
      <family val="2"/>
      <scheme val="minor"/>
    </font>
    <font>
      <sz val="11"/>
      <name val="Calibri"/>
      <family val="2"/>
      <scheme val="minor"/>
    </font>
    <font>
      <sz val="11"/>
      <color theme="1"/>
      <name val="Calibri"/>
      <family val="2"/>
      <scheme val="minor"/>
    </font>
    <font>
      <sz val="11"/>
      <name val="Calibri"/>
      <family val="2"/>
      <scheme val="minor"/>
    </font>
    <font>
      <b/>
      <sz val="11"/>
      <name val="Calibri"/>
      <family val="2"/>
      <scheme val="minor"/>
    </font>
    <font>
      <b/>
      <sz val="11"/>
      <color indexed="8"/>
      <name val="Calibri"/>
      <family val="2"/>
      <scheme val="minor"/>
    </font>
    <font>
      <sz val="12"/>
      <color theme="1"/>
      <name val="Calibri"/>
      <family val="2"/>
      <scheme val="minor"/>
    </font>
    <font>
      <sz val="11"/>
      <color rgb="FF9C0006"/>
      <name val="Calibri"/>
      <family val="2"/>
      <scheme val="minor"/>
    </font>
    <font>
      <sz val="11"/>
      <color rgb="FF9C6500"/>
      <name val="Calibri"/>
      <family val="2"/>
      <scheme val="minor"/>
    </font>
    <font>
      <b/>
      <sz val="10"/>
      <name val="Calibri"/>
      <family val="2"/>
      <scheme val="minor"/>
    </font>
    <font>
      <sz val="10"/>
      <name val="Calibri"/>
      <family val="2"/>
      <scheme val="minor"/>
    </font>
    <font>
      <b/>
      <sz val="11"/>
      <name val="Calibri"/>
      <family val="2"/>
      <scheme val="minor"/>
    </font>
    <font>
      <b/>
      <sz val="11"/>
      <color rgb="FF006100"/>
      <name val="Calibri"/>
      <family val="2"/>
      <scheme val="minor"/>
    </font>
    <font>
      <b/>
      <sz val="14"/>
      <name val="Calibri"/>
      <family val="2"/>
      <scheme val="minor"/>
    </font>
    <font>
      <b/>
      <sz val="10"/>
      <name val="Calibri"/>
      <family val="2"/>
      <scheme val="minor"/>
    </font>
    <font>
      <b/>
      <sz val="14"/>
      <color indexed="8"/>
      <name val="Calibri"/>
      <family val="2"/>
      <scheme val="minor"/>
    </font>
    <font>
      <b/>
      <sz val="10"/>
      <color indexed="8"/>
      <name val="Calibri"/>
      <family val="2"/>
      <scheme val="minor"/>
    </font>
    <font>
      <b/>
      <sz val="14"/>
      <name val="Calibri"/>
      <family val="2"/>
    </font>
    <font>
      <b/>
      <sz val="11"/>
      <color theme="1"/>
      <name val="Calibri"/>
      <family val="2"/>
      <scheme val="minor"/>
    </font>
    <font>
      <sz val="11"/>
      <name val="Calibri"/>
      <scheme val="minor"/>
    </font>
    <font>
      <b/>
      <sz val="11"/>
      <color rgb="FF000000"/>
      <name val="Calibri"/>
      <family val="2"/>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color indexed="8"/>
      <name val="Arial"/>
    </font>
    <font>
      <b/>
      <sz val="6"/>
      <name val="Calibri"/>
      <family val="2"/>
      <scheme val="minor"/>
    </font>
    <font>
      <b/>
      <sz val="10"/>
      <color indexed="10"/>
      <name val="Calibri"/>
      <family val="2"/>
      <charset val="204"/>
      <scheme val="minor"/>
    </font>
    <font>
      <b/>
      <sz val="11"/>
      <color rgb="FF0000FF"/>
      <name val="Calibri"/>
      <family val="2"/>
      <scheme val="minor"/>
    </font>
    <font>
      <b/>
      <sz val="10"/>
      <color rgb="FFFF0000"/>
      <name val="Calibri"/>
      <family val="2"/>
      <scheme val="minor"/>
    </font>
    <font>
      <b/>
      <sz val="10"/>
      <name val="Calibri"/>
      <family val="2"/>
      <charset val="204"/>
      <scheme val="minor"/>
    </font>
    <font>
      <b/>
      <sz val="11"/>
      <color indexed="48"/>
      <name val="Calibri"/>
      <family val="2"/>
      <scheme val="minor"/>
    </font>
    <font>
      <b/>
      <u/>
      <sz val="11"/>
      <name val="Calibri"/>
      <family val="2"/>
      <scheme val="minor"/>
    </font>
    <font>
      <b/>
      <sz val="8"/>
      <color indexed="48"/>
      <name val="Calibri"/>
      <family val="2"/>
      <charset val="204"/>
      <scheme val="minor"/>
    </font>
    <font>
      <b/>
      <sz val="8"/>
      <color rgb="FF0000FF"/>
      <name val="Calibri"/>
      <family val="2"/>
      <scheme val="minor"/>
    </font>
    <font>
      <b/>
      <sz val="14"/>
      <color rgb="FF0000FF"/>
      <name val="Calibri"/>
      <family val="2"/>
      <scheme val="minor"/>
    </font>
    <font>
      <b/>
      <sz val="10"/>
      <color rgb="FF0000FF"/>
      <name val="Calibri"/>
      <family val="2"/>
      <scheme val="minor"/>
    </font>
    <font>
      <b/>
      <sz val="11"/>
      <color rgb="FFFF0000"/>
      <name val="Calibri"/>
      <family val="2"/>
      <scheme val="minor"/>
    </font>
    <font>
      <b/>
      <sz val="11"/>
      <color indexed="10"/>
      <name val="Calibri"/>
      <family val="2"/>
      <scheme val="minor"/>
    </font>
    <font>
      <b/>
      <sz val="8"/>
      <color rgb="FFFF0000"/>
      <name val="Calibri"/>
      <family val="2"/>
      <scheme val="minor"/>
    </font>
    <font>
      <b/>
      <u/>
      <sz val="10"/>
      <name val="Calibri"/>
      <family val="2"/>
      <scheme val="minor"/>
    </font>
    <font>
      <b/>
      <sz val="8"/>
      <name val="Calibri"/>
      <family val="2"/>
      <scheme val="minor"/>
    </font>
    <font>
      <b/>
      <sz val="10"/>
      <color indexed="8"/>
      <name val="Calibri"/>
      <family val="2"/>
      <charset val="204"/>
      <scheme val="minor"/>
    </font>
    <font>
      <b/>
      <u/>
      <sz val="11"/>
      <color rgb="FF0000FF"/>
      <name val="Calibri"/>
      <family val="2"/>
      <scheme val="minor"/>
    </font>
    <font>
      <b/>
      <sz val="11"/>
      <color rgb="FFC00000"/>
      <name val="Calibri"/>
      <family val="2"/>
      <scheme val="minor"/>
    </font>
    <font>
      <b/>
      <sz val="11"/>
      <color rgb="FF3366FF"/>
      <name val="Calibri"/>
      <family val="2"/>
      <scheme val="minor"/>
    </font>
    <font>
      <b/>
      <sz val="8"/>
      <name val="Calibri"/>
      <family val="2"/>
      <charset val="204"/>
      <scheme val="minor"/>
    </font>
    <font>
      <b/>
      <sz val="8"/>
      <color indexed="10"/>
      <name val="Calibri"/>
      <family val="2"/>
      <charset val="204"/>
      <scheme val="minor"/>
    </font>
    <font>
      <b/>
      <sz val="10"/>
      <color rgb="FFFF0000"/>
      <name val="Calibri"/>
      <family val="2"/>
      <charset val="204"/>
      <scheme val="minor"/>
    </font>
    <font>
      <b/>
      <sz val="14"/>
      <color theme="1"/>
      <name val="Calibri"/>
      <family val="2"/>
      <scheme val="minor"/>
    </font>
    <font>
      <sz val="11"/>
      <color theme="1"/>
      <name val="Calibri"/>
      <family val="2"/>
      <charset val="204"/>
      <scheme val="minor"/>
    </font>
    <font>
      <b/>
      <sz val="8"/>
      <color indexed="30"/>
      <name val="Calibri"/>
      <family val="2"/>
      <charset val="204"/>
      <scheme val="minor"/>
    </font>
    <font>
      <sz val="10"/>
      <color indexed="8"/>
      <name val="Calibri"/>
      <family val="2"/>
      <charset val="204"/>
      <scheme val="minor"/>
    </font>
    <font>
      <b/>
      <sz val="11"/>
      <name val="Calibri"/>
      <family val="2"/>
    </font>
    <font>
      <sz val="11"/>
      <name val="Calibri"/>
      <family val="2"/>
    </font>
    <font>
      <b/>
      <u/>
      <sz val="8"/>
      <color indexed="10"/>
      <name val="Calibri"/>
      <family val="2"/>
      <charset val="204"/>
      <scheme val="minor"/>
    </font>
    <font>
      <b/>
      <sz val="8"/>
      <color rgb="FFC00000"/>
      <name val="Calibri"/>
      <family val="2"/>
      <charset val="204"/>
      <scheme val="minor"/>
    </font>
    <font>
      <b/>
      <sz val="8"/>
      <color rgb="FF3366FF"/>
      <name val="Calibri"/>
      <family val="2"/>
      <charset val="204"/>
      <scheme val="minor"/>
    </font>
    <font>
      <sz val="9"/>
      <color indexed="81"/>
      <name val="Tahoma"/>
      <family val="2"/>
    </font>
  </fonts>
  <fills count="37">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gradientFill degree="90">
        <stop position="0">
          <color theme="0" tint="-0.25098422193060094"/>
        </stop>
        <stop position="1">
          <color theme="0" tint="-0.1490218817712943"/>
        </stop>
      </gradientFill>
    </fill>
    <fill>
      <gradientFill degree="90">
        <stop position="0">
          <color theme="0" tint="-0.25098422193060094"/>
        </stop>
        <stop position="1">
          <color rgb="FFC2E49C"/>
        </stop>
      </gradientFill>
    </fill>
    <fill>
      <patternFill patternType="solid">
        <fgColor theme="0" tint="-4.9989318521683403E-2"/>
        <bgColor indexed="64"/>
      </patternFill>
    </fill>
    <fill>
      <patternFill patternType="solid">
        <fgColor rgb="FFFFFFCC"/>
      </patternFill>
    </fill>
    <fill>
      <patternFill patternType="solid">
        <fgColor rgb="FFFFFFFF"/>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indexed="64"/>
      </bottom>
      <diagonal/>
    </border>
    <border>
      <left style="thin">
        <color theme="6"/>
      </left>
      <right/>
      <top/>
      <bottom/>
      <diagonal/>
    </border>
    <border>
      <left style="thin">
        <color theme="6"/>
      </left>
      <right style="thin">
        <color theme="6"/>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0">
    <xf numFmtId="0" fontId="0" fillId="0" borderId="0"/>
    <xf numFmtId="0" fontId="1" fillId="14" borderId="0"/>
    <xf numFmtId="0" fontId="1" fillId="18" borderId="0"/>
    <xf numFmtId="0" fontId="1" fillId="22" borderId="0"/>
    <xf numFmtId="0" fontId="1" fillId="26" borderId="0"/>
    <xf numFmtId="0" fontId="1" fillId="30" borderId="0"/>
    <xf numFmtId="0" fontId="1" fillId="34" borderId="0"/>
    <xf numFmtId="0" fontId="1" fillId="15" borderId="0"/>
    <xf numFmtId="0" fontId="1" fillId="19" borderId="0"/>
    <xf numFmtId="0" fontId="1" fillId="23" borderId="0"/>
    <xf numFmtId="0" fontId="1" fillId="27" borderId="0"/>
    <xf numFmtId="0" fontId="1" fillId="31" borderId="0"/>
    <xf numFmtId="0" fontId="1" fillId="35" borderId="0"/>
    <xf numFmtId="0" fontId="47" fillId="16" borderId="0"/>
    <xf numFmtId="0" fontId="47" fillId="20" borderId="0"/>
    <xf numFmtId="0" fontId="47" fillId="24" borderId="0"/>
    <xf numFmtId="0" fontId="47" fillId="28" borderId="0"/>
    <xf numFmtId="0" fontId="47" fillId="32" borderId="0"/>
    <xf numFmtId="0" fontId="47" fillId="36" borderId="0"/>
    <xf numFmtId="0" fontId="47" fillId="13" borderId="0"/>
    <xf numFmtId="0" fontId="47" fillId="17" borderId="0"/>
    <xf numFmtId="0" fontId="47" fillId="21" borderId="0"/>
    <xf numFmtId="0" fontId="47" fillId="25" borderId="0"/>
    <xf numFmtId="0" fontId="47" fillId="29" borderId="0"/>
    <xf numFmtId="0" fontId="47" fillId="33" borderId="0"/>
    <xf numFmtId="0" fontId="9" fillId="2" borderId="0"/>
    <xf numFmtId="0" fontId="42" fillId="11" borderId="13"/>
    <xf numFmtId="0" fontId="44" fillId="12" borderId="16"/>
    <xf numFmtId="0" fontId="46" fillId="0" borderId="0"/>
    <xf numFmtId="0" fontId="10" fillId="3" borderId="0"/>
    <xf numFmtId="0" fontId="37" fillId="0" borderId="10"/>
    <xf numFmtId="0" fontId="38" fillId="0" borderId="11"/>
    <xf numFmtId="0" fontId="39" fillId="0" borderId="12"/>
    <xf numFmtId="0" fontId="39" fillId="0" borderId="0"/>
    <xf numFmtId="0" fontId="5" fillId="0" borderId="0">
      <alignment vertical="top"/>
      <protection locked="0"/>
    </xf>
    <xf numFmtId="0" fontId="40" fillId="10" borderId="13"/>
    <xf numFmtId="0" fontId="43" fillId="0" borderId="15"/>
    <xf numFmtId="0" fontId="11" fillId="4" borderId="0"/>
    <xf numFmtId="0" fontId="7" fillId="0" borderId="0"/>
    <xf numFmtId="0" fontId="6" fillId="0" borderId="0"/>
    <xf numFmtId="0" fontId="6" fillId="0" borderId="0"/>
    <xf numFmtId="0" fontId="6" fillId="0" borderId="0"/>
    <xf numFmtId="0" fontId="6" fillId="0" borderId="0"/>
    <xf numFmtId="0" fontId="8" fillId="0" borderId="0"/>
    <xf numFmtId="0" fontId="17" fillId="0" borderId="0"/>
    <xf numFmtId="0" fontId="21" fillId="0" borderId="0"/>
    <xf numFmtId="0" fontId="3" fillId="0" borderId="0"/>
    <xf numFmtId="0" fontId="2" fillId="0" borderId="0"/>
    <xf numFmtId="0" fontId="1" fillId="0" borderId="0"/>
    <xf numFmtId="0" fontId="36" fillId="0" borderId="0"/>
    <xf numFmtId="0" fontId="36" fillId="0" borderId="0"/>
    <xf numFmtId="0" fontId="3" fillId="8" borderId="6"/>
    <xf numFmtId="0" fontId="2" fillId="8" borderId="6"/>
    <xf numFmtId="0" fontId="1" fillId="8" borderId="6"/>
    <xf numFmtId="0" fontId="3" fillId="8" borderId="6"/>
    <xf numFmtId="0" fontId="2" fillId="8" borderId="6"/>
    <xf numFmtId="0" fontId="1" fillId="8" borderId="6"/>
    <xf numFmtId="0" fontId="3" fillId="8" borderId="6"/>
    <xf numFmtId="0" fontId="2" fillId="8" borderId="6"/>
    <xf numFmtId="0" fontId="1" fillId="8" borderId="6"/>
    <xf numFmtId="0" fontId="3" fillId="8" borderId="6"/>
    <xf numFmtId="0" fontId="2" fillId="8" borderId="6"/>
    <xf numFmtId="0" fontId="1" fillId="8" borderId="6"/>
    <xf numFmtId="0" fontId="3" fillId="8" borderId="6"/>
    <xf numFmtId="0" fontId="2" fillId="8" borderId="6"/>
    <xf numFmtId="0" fontId="1" fillId="8" borderId="6"/>
    <xf numFmtId="0" fontId="41" fillId="11" borderId="14"/>
    <xf numFmtId="0" fontId="48" fillId="0" borderId="0"/>
    <xf numFmtId="0" fontId="33" fillId="0" borderId="17"/>
    <xf numFmtId="0" fontId="45" fillId="0" borderId="0"/>
  </cellStyleXfs>
  <cellXfs count="108">
    <xf numFmtId="0" fontId="0" fillId="0" borderId="0" xfId="0"/>
    <xf numFmtId="0" fontId="0" fillId="0" borderId="0" xfId="0"/>
    <xf numFmtId="0" fontId="12" fillId="0" borderId="0" xfId="0" applyFont="1"/>
    <xf numFmtId="0" fontId="13" fillId="0" borderId="0" xfId="0" applyFont="1" applyAlignment="1">
      <alignment horizontal="left"/>
    </xf>
    <xf numFmtId="0" fontId="14" fillId="0" borderId="0" xfId="0" applyFont="1"/>
    <xf numFmtId="0" fontId="13" fillId="0" borderId="0" xfId="0" applyFont="1"/>
    <xf numFmtId="0" fontId="12" fillId="0" borderId="0" xfId="0" applyFont="1" applyAlignment="1">
      <alignment vertical="top"/>
    </xf>
    <xf numFmtId="0" fontId="15" fillId="0" borderId="0" xfId="34" applyFont="1" applyAlignment="1" applyProtection="1"/>
    <xf numFmtId="0" fontId="20" fillId="0" borderId="0" xfId="0" applyFont="1"/>
    <xf numFmtId="49" fontId="18" fillId="0" borderId="0" xfId="0" applyNumberFormat="1" applyFont="1"/>
    <xf numFmtId="0" fontId="18" fillId="0" borderId="0" xfId="0" applyFont="1"/>
    <xf numFmtId="49" fontId="18" fillId="0" borderId="0" xfId="0" applyNumberFormat="1" applyFont="1" applyAlignment="1">
      <alignment horizontal="left" vertical="top"/>
    </xf>
    <xf numFmtId="0" fontId="18" fillId="0" borderId="0" xfId="0" applyFont="1" applyAlignment="1">
      <alignment horizontal="left" vertical="top"/>
    </xf>
    <xf numFmtId="0" fontId="12" fillId="0" borderId="0" xfId="0" applyFont="1"/>
    <xf numFmtId="49" fontId="24" fillId="0" borderId="1" xfId="39" applyNumberFormat="1" applyFont="1" applyBorder="1" applyAlignment="1">
      <alignment horizontal="center" vertical="center" wrapText="1"/>
    </xf>
    <xf numFmtId="0" fontId="24" fillId="0" borderId="1" xfId="39" applyFont="1" applyBorder="1" applyAlignment="1">
      <alignment horizontal="centerContinuous" vertical="center" wrapText="1"/>
    </xf>
    <xf numFmtId="0" fontId="12" fillId="0" borderId="1" xfId="29" applyFont="1" applyFill="1" applyBorder="1"/>
    <xf numFmtId="49" fontId="12" fillId="0" borderId="1" xfId="29" applyNumberFormat="1" applyFont="1" applyFill="1" applyBorder="1" applyAlignment="1">
      <alignment horizontal="center" vertical="center" wrapText="1"/>
    </xf>
    <xf numFmtId="0" fontId="19" fillId="0" borderId="1" xfId="29" applyFont="1" applyFill="1" applyBorder="1"/>
    <xf numFmtId="0" fontId="14" fillId="0" borderId="2" xfId="0" applyFont="1" applyBorder="1" applyAlignment="1">
      <alignment horizontal="left" vertical="center"/>
    </xf>
    <xf numFmtId="0" fontId="14" fillId="0" borderId="3" xfId="0" applyFont="1" applyBorder="1" applyAlignment="1">
      <alignment horizontal="left" vertical="center"/>
    </xf>
    <xf numFmtId="0" fontId="19" fillId="0" borderId="1" xfId="29" applyFont="1" applyFill="1" applyBorder="1" applyAlignment="1">
      <alignment vertical="center"/>
    </xf>
    <xf numFmtId="0" fontId="19" fillId="0" borderId="1" xfId="29" applyFont="1" applyFill="1" applyBorder="1" applyAlignment="1">
      <alignment vertical="center"/>
    </xf>
    <xf numFmtId="0" fontId="19" fillId="0" borderId="1" xfId="29" applyFont="1" applyFill="1" applyBorder="1"/>
    <xf numFmtId="0" fontId="12" fillId="0" borderId="1" xfId="29" applyFont="1" applyFill="1" applyBorder="1" applyAlignment="1">
      <alignment vertical="center"/>
    </xf>
    <xf numFmtId="0" fontId="25" fillId="0" borderId="0" xfId="0" applyFont="1"/>
    <xf numFmtId="0" fontId="26" fillId="0" borderId="0" xfId="0" applyFont="1"/>
    <xf numFmtId="164" fontId="12" fillId="0" borderId="0" xfId="0" applyNumberFormat="1" applyFont="1"/>
    <xf numFmtId="164" fontId="18" fillId="0" borderId="0" xfId="0" applyNumberFormat="1" applyFont="1" applyAlignment="1" applyProtection="1">
      <alignment horizontal="left" vertical="top"/>
      <protection locked="0"/>
    </xf>
    <xf numFmtId="49" fontId="22" fillId="0" borderId="0" xfId="25" applyNumberFormat="1" applyFont="1" applyFill="1" applyAlignment="1" applyProtection="1">
      <alignment horizontal="left" vertical="top"/>
      <protection locked="0"/>
    </xf>
    <xf numFmtId="0" fontId="12" fillId="0" borderId="0" xfId="0" applyFont="1" applyProtection="1">
      <protection locked="0"/>
    </xf>
    <xf numFmtId="164" fontId="12" fillId="0" borderId="0" xfId="0" applyNumberFormat="1" applyFont="1" applyProtection="1">
      <protection locked="0"/>
    </xf>
    <xf numFmtId="49" fontId="12" fillId="0" borderId="0" xfId="0" applyNumberFormat="1" applyFont="1" applyProtection="1">
      <protection locked="0"/>
    </xf>
    <xf numFmtId="49" fontId="12" fillId="0" borderId="0" xfId="0" applyNumberFormat="1" applyFont="1"/>
    <xf numFmtId="0" fontId="18" fillId="0" borderId="4" xfId="0" applyFont="1" applyBorder="1" applyAlignment="1" applyProtection="1">
      <alignment horizontal="left" vertical="top"/>
      <protection locked="0"/>
    </xf>
    <xf numFmtId="49" fontId="18" fillId="0" borderId="4" xfId="0" applyNumberFormat="1" applyFont="1" applyBorder="1" applyAlignment="1" applyProtection="1">
      <alignment horizontal="left" vertical="top"/>
      <protection locked="0"/>
    </xf>
    <xf numFmtId="164" fontId="18" fillId="0" borderId="4" xfId="0" applyNumberFormat="1" applyFont="1" applyBorder="1" applyAlignment="1" applyProtection="1">
      <alignment horizontal="left" vertical="top"/>
      <protection locked="0"/>
    </xf>
    <xf numFmtId="1" fontId="18" fillId="0" borderId="4" xfId="0" applyNumberFormat="1" applyFont="1" applyBorder="1" applyAlignment="1" applyProtection="1">
      <alignment horizontal="left" vertical="top"/>
      <protection locked="0"/>
    </xf>
    <xf numFmtId="49" fontId="18" fillId="0" borderId="4" xfId="0" applyNumberFormat="1" applyFont="1" applyBorder="1" applyAlignment="1" applyProtection="1">
      <alignment horizontal="left" vertical="top"/>
      <protection locked="0"/>
    </xf>
    <xf numFmtId="1" fontId="18" fillId="0" borderId="4" xfId="0" applyNumberFormat="1" applyFont="1" applyBorder="1" applyAlignment="1" applyProtection="1">
      <alignment horizontal="left" vertical="top"/>
      <protection locked="0"/>
    </xf>
    <xf numFmtId="0" fontId="18" fillId="0" borderId="4" xfId="0" applyFont="1" applyBorder="1" applyAlignment="1">
      <alignment horizontal="left" vertical="top"/>
    </xf>
    <xf numFmtId="0" fontId="18" fillId="0" borderId="4" xfId="0" applyFont="1" applyBorder="1" applyAlignment="1" applyProtection="1">
      <alignment horizontal="left" vertical="top"/>
      <protection locked="0"/>
    </xf>
    <xf numFmtId="49" fontId="18" fillId="0" borderId="4" xfId="0" applyNumberFormat="1" applyFont="1" applyBorder="1" applyAlignment="1" applyProtection="1">
      <alignment horizontal="left" vertical="top" wrapText="1"/>
      <protection locked="0"/>
    </xf>
    <xf numFmtId="0" fontId="18" fillId="0" borderId="4" xfId="0" applyFont="1" applyBorder="1" applyProtection="1">
      <protection locked="0"/>
    </xf>
    <xf numFmtId="49" fontId="18" fillId="0" borderId="4" xfId="0" applyNumberFormat="1" applyFont="1" applyBorder="1" applyProtection="1">
      <protection locked="0"/>
    </xf>
    <xf numFmtId="164" fontId="18" fillId="0" borderId="4" xfId="0" applyNumberFormat="1" applyFont="1" applyBorder="1" applyProtection="1">
      <protection locked="0"/>
    </xf>
    <xf numFmtId="1" fontId="18" fillId="0" borderId="4" xfId="0" applyNumberFormat="1" applyFont="1" applyBorder="1" applyProtection="1">
      <protection locked="0"/>
    </xf>
    <xf numFmtId="49" fontId="18" fillId="0" borderId="4" xfId="0" applyNumberFormat="1" applyFont="1" applyBorder="1" applyAlignment="1" applyProtection="1">
      <alignment wrapText="1"/>
      <protection locked="0"/>
    </xf>
    <xf numFmtId="0" fontId="18" fillId="0" borderId="4" xfId="0" applyFont="1" applyBorder="1" applyProtection="1">
      <protection locked="0"/>
    </xf>
    <xf numFmtId="49" fontId="22" fillId="0" borderId="4" xfId="25" applyNumberFormat="1" applyFont="1" applyFill="1" applyBorder="1" applyProtection="1">
      <protection locked="0"/>
    </xf>
    <xf numFmtId="49" fontId="18" fillId="0" borderId="4" xfId="0" applyNumberFormat="1" applyFont="1" applyBorder="1" applyProtection="1">
      <protection locked="0"/>
    </xf>
    <xf numFmtId="1" fontId="18" fillId="0" borderId="4" xfId="0" applyNumberFormat="1" applyFont="1" applyBorder="1" applyProtection="1">
      <protection locked="0"/>
    </xf>
    <xf numFmtId="0" fontId="18" fillId="0" borderId="4" xfId="0" applyFont="1" applyBorder="1"/>
    <xf numFmtId="0" fontId="18" fillId="0" borderId="4" xfId="0" applyFont="1" applyBorder="1"/>
    <xf numFmtId="49" fontId="18" fillId="0" borderId="4" xfId="0" applyNumberFormat="1" applyFont="1" applyBorder="1"/>
    <xf numFmtId="164" fontId="18" fillId="0" borderId="4" xfId="0" applyNumberFormat="1" applyFont="1" applyBorder="1"/>
    <xf numFmtId="1" fontId="18" fillId="0" borderId="4" xfId="0" applyNumberFormat="1" applyFont="1" applyBorder="1"/>
    <xf numFmtId="49" fontId="18" fillId="0" borderId="4" xfId="0" applyNumberFormat="1" applyFont="1" applyBorder="1" applyAlignment="1">
      <alignment wrapText="1"/>
    </xf>
    <xf numFmtId="165" fontId="18" fillId="0" borderId="4" xfId="0" applyNumberFormat="1" applyFont="1" applyBorder="1"/>
    <xf numFmtId="49" fontId="22" fillId="0" borderId="4" xfId="25" applyNumberFormat="1" applyFont="1" applyFill="1" applyBorder="1"/>
    <xf numFmtId="49" fontId="18" fillId="0" borderId="4" xfId="0" applyNumberFormat="1" applyFont="1" applyBorder="1"/>
    <xf numFmtId="1" fontId="18" fillId="0" borderId="4" xfId="0" applyNumberFormat="1" applyFont="1" applyBorder="1"/>
    <xf numFmtId="0" fontId="4" fillId="0" borderId="4" xfId="29" applyFont="1" applyFill="1" applyBorder="1" applyAlignment="1">
      <alignment horizontal="center" vertical="center" wrapText="1"/>
    </xf>
    <xf numFmtId="0" fontId="28" fillId="6" borderId="4" xfId="0" applyFont="1" applyFill="1" applyBorder="1" applyAlignment="1" applyProtection="1">
      <alignment horizontal="center" vertical="top" wrapText="1" readingOrder="1"/>
      <protection locked="0"/>
    </xf>
    <xf numFmtId="0" fontId="27" fillId="0" borderId="0" xfId="29" applyFont="1" applyFill="1"/>
    <xf numFmtId="166" fontId="18" fillId="0" borderId="4" xfId="0" applyNumberFormat="1" applyFont="1" applyBorder="1"/>
    <xf numFmtId="2" fontId="12" fillId="7" borderId="5" xfId="0" applyNumberFormat="1" applyFont="1" applyFill="1" applyBorder="1"/>
    <xf numFmtId="2" fontId="18" fillId="7" borderId="5" xfId="0" applyNumberFormat="1" applyFont="1" applyFill="1" applyBorder="1"/>
    <xf numFmtId="2" fontId="16" fillId="7" borderId="5" xfId="0" applyNumberFormat="1" applyFont="1" applyFill="1" applyBorder="1"/>
    <xf numFmtId="2" fontId="16" fillId="7" borderId="5" xfId="0" applyNumberFormat="1" applyFont="1" applyFill="1" applyBorder="1"/>
    <xf numFmtId="1" fontId="16" fillId="7" borderId="5" xfId="0" applyNumberFormat="1" applyFont="1" applyFill="1" applyBorder="1"/>
    <xf numFmtId="2" fontId="34" fillId="7" borderId="5" xfId="0" applyNumberFormat="1" applyFont="1" applyFill="1" applyBorder="1"/>
    <xf numFmtId="0" fontId="28" fillId="6" borderId="4" xfId="0" applyFont="1" applyFill="1" applyBorder="1" applyAlignment="1" applyProtection="1">
      <alignment horizontal="center" vertical="center" wrapText="1" readingOrder="1"/>
      <protection locked="0"/>
    </xf>
    <xf numFmtId="0" fontId="31" fillId="5" borderId="4" xfId="0" applyFont="1" applyFill="1" applyBorder="1" applyAlignment="1">
      <alignment horizontal="center" vertical="center" wrapText="1" readingOrder="1"/>
    </xf>
    <xf numFmtId="0" fontId="33" fillId="5" borderId="4" xfId="39" applyFont="1" applyFill="1" applyBorder="1" applyAlignment="1">
      <alignment horizontal="centerContinuous" vertical="center" wrapText="1" readingOrder="1"/>
    </xf>
    <xf numFmtId="0" fontId="31" fillId="5" borderId="4" xfId="39" applyFont="1" applyFill="1" applyBorder="1" applyAlignment="1">
      <alignment horizontal="centerContinuous" vertical="center" wrapText="1" readingOrder="1"/>
    </xf>
    <xf numFmtId="0" fontId="29" fillId="5" borderId="4" xfId="39" applyFont="1" applyFill="1" applyBorder="1" applyAlignment="1">
      <alignment horizontal="center" vertical="top" wrapText="1" readingOrder="1"/>
    </xf>
    <xf numFmtId="0" fontId="6" fillId="0" borderId="0" xfId="0" applyFont="1"/>
    <xf numFmtId="0" fontId="5" fillId="0" borderId="0" xfId="34" applyAlignment="1" applyProtection="1"/>
    <xf numFmtId="0" fontId="32" fillId="6" borderId="4" xfId="0" applyFont="1" applyFill="1" applyBorder="1" applyAlignment="1" applyProtection="1">
      <alignment horizontal="center" vertical="center" wrapText="1" readingOrder="1"/>
      <protection locked="0"/>
    </xf>
    <xf numFmtId="0" fontId="29" fillId="5" borderId="4" xfId="0" applyFont="1" applyFill="1" applyBorder="1" applyAlignment="1">
      <alignment horizontal="center" vertical="center" wrapText="1" readingOrder="1"/>
    </xf>
    <xf numFmtId="0" fontId="29" fillId="5" borderId="4" xfId="39" applyFont="1" applyFill="1" applyBorder="1" applyAlignment="1">
      <alignment horizontal="center" vertical="center" wrapText="1" readingOrder="1"/>
    </xf>
    <xf numFmtId="0" fontId="28" fillId="6" borderId="4" xfId="0" applyFont="1" applyFill="1" applyBorder="1" applyAlignment="1" applyProtection="1">
      <alignment horizontal="center" vertical="center" wrapText="1" readingOrder="1"/>
      <protection locked="0"/>
    </xf>
    <xf numFmtId="0" fontId="28" fillId="6" borderId="4" xfId="0" applyFont="1" applyFill="1" applyBorder="1" applyAlignment="1" applyProtection="1">
      <alignment horizontal="center" vertical="top" wrapText="1" readingOrder="1"/>
      <protection locked="0"/>
    </xf>
    <xf numFmtId="0" fontId="28" fillId="5" borderId="4" xfId="0" applyFont="1" applyFill="1" applyBorder="1" applyAlignment="1" applyProtection="1">
      <alignment horizontal="center" vertical="center" wrapText="1" readingOrder="1"/>
      <protection locked="0"/>
    </xf>
    <xf numFmtId="0" fontId="29" fillId="5" borderId="4" xfId="39" applyFont="1" applyFill="1" applyBorder="1" applyAlignment="1">
      <alignment horizontal="centerContinuous" vertical="top" wrapText="1" readingOrder="1"/>
    </xf>
    <xf numFmtId="49" fontId="4" fillId="0" borderId="4" xfId="0" applyNumberFormat="1" applyFont="1" applyBorder="1" applyAlignment="1" applyProtection="1">
      <alignment horizontal="left" vertical="top"/>
      <protection locked="0"/>
    </xf>
    <xf numFmtId="167" fontId="18" fillId="0" borderId="4" xfId="0" applyNumberFormat="1" applyFont="1" applyBorder="1" applyAlignment="1" applyProtection="1">
      <alignment horizontal="left" vertical="top"/>
      <protection locked="0"/>
    </xf>
    <xf numFmtId="167" fontId="18" fillId="0" borderId="4" xfId="0" applyNumberFormat="1" applyFont="1" applyBorder="1" applyProtection="1">
      <protection locked="0"/>
    </xf>
    <xf numFmtId="167" fontId="18" fillId="0" borderId="4" xfId="0" applyNumberFormat="1" applyFont="1" applyBorder="1"/>
    <xf numFmtId="49" fontId="23" fillId="0" borderId="4" xfId="37" applyNumberFormat="1" applyFont="1" applyFill="1" applyBorder="1" applyAlignment="1" applyProtection="1">
      <alignment horizontal="left" vertical="top"/>
      <protection locked="0"/>
    </xf>
    <xf numFmtId="49" fontId="23" fillId="0" borderId="4" xfId="37" applyNumberFormat="1" applyFont="1" applyFill="1" applyBorder="1" applyAlignment="1" applyProtection="1">
      <alignment horizontal="center"/>
      <protection locked="0"/>
    </xf>
    <xf numFmtId="49" fontId="23" fillId="0" borderId="4" xfId="37" applyNumberFormat="1" applyFont="1" applyFill="1" applyBorder="1" applyAlignment="1">
      <alignment horizontal="center"/>
    </xf>
    <xf numFmtId="0" fontId="30" fillId="5" borderId="4" xfId="0" applyFont="1" applyFill="1" applyBorder="1" applyAlignment="1">
      <alignment horizontal="center" vertical="center" wrapText="1" readingOrder="1"/>
    </xf>
    <xf numFmtId="2" fontId="18" fillId="7" borderId="7" xfId="0" applyNumberFormat="1" applyFont="1" applyFill="1" applyBorder="1"/>
    <xf numFmtId="2" fontId="18" fillId="7" borderId="5" xfId="0" applyNumberFormat="1" applyFont="1" applyFill="1" applyBorder="1"/>
    <xf numFmtId="0" fontId="35" fillId="9" borderId="8" xfId="0" applyFont="1" applyFill="1" applyBorder="1"/>
    <xf numFmtId="2" fontId="34" fillId="7" borderId="7" xfId="0" applyNumberFormat="1" applyFont="1" applyFill="1" applyBorder="1"/>
    <xf numFmtId="2" fontId="49" fillId="0" borderId="9" xfId="49" applyNumberFormat="1" applyFont="1" applyBorder="1" applyAlignment="1">
      <alignment wrapText="1"/>
    </xf>
    <xf numFmtId="49" fontId="49" fillId="0" borderId="9" xfId="49" applyNumberFormat="1" applyFont="1" applyBorder="1" applyAlignment="1">
      <alignment wrapText="1"/>
    </xf>
    <xf numFmtId="0" fontId="36" fillId="0" borderId="9" xfId="50" applyBorder="1" applyAlignment="1">
      <alignment vertical="top" wrapText="1"/>
    </xf>
    <xf numFmtId="0" fontId="19" fillId="0" borderId="1" xfId="29" applyFont="1" applyFill="1" applyBorder="1" applyAlignment="1">
      <alignment horizontal="center" vertical="center"/>
    </xf>
    <xf numFmtId="0" fontId="19" fillId="0" borderId="1" xfId="29" applyFont="1" applyFill="1" applyBorder="1" applyAlignment="1">
      <alignment horizontal="center" vertical="center" wrapText="1"/>
    </xf>
    <xf numFmtId="0" fontId="13" fillId="0" borderId="0" xfId="29" applyFont="1" applyFill="1" applyAlignment="1">
      <alignment horizontal="center"/>
    </xf>
    <xf numFmtId="0" fontId="27" fillId="0" borderId="0" xfId="29" applyFont="1" applyFill="1" applyAlignment="1">
      <alignment horizontal="center"/>
    </xf>
    <xf numFmtId="0" fontId="19" fillId="0" borderId="0" xfId="29" applyFont="1" applyFill="1" applyAlignment="1">
      <alignment horizontal="center"/>
    </xf>
    <xf numFmtId="0" fontId="13" fillId="0" borderId="1" xfId="29" applyFont="1" applyFill="1" applyBorder="1" applyAlignment="1">
      <alignment horizontal="center" vertical="center"/>
    </xf>
    <xf numFmtId="0" fontId="12" fillId="0" borderId="1" xfId="29" applyFont="1" applyFill="1" applyBorder="1" applyAlignment="1">
      <alignment horizontal="center" vertical="center"/>
    </xf>
  </cellXfs>
  <cellStyles count="7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 3" xfId="40" xr:uid="{00000000-0005-0000-0000-000028000000}"/>
    <cellStyle name="Normal 2 4" xfId="41" xr:uid="{00000000-0005-0000-0000-000029000000}"/>
    <cellStyle name="Normal 2 5" xfId="42" xr:uid="{00000000-0005-0000-0000-00002A000000}"/>
    <cellStyle name="Normal 21" xfId="43" xr:uid="{00000000-0005-0000-0000-00002B000000}"/>
    <cellStyle name="Normal 3" xfId="44" xr:uid="{00000000-0005-0000-0000-00002C000000}"/>
    <cellStyle name="Normal 3 2" xfId="45" xr:uid="{00000000-0005-0000-0000-00002D000000}"/>
    <cellStyle name="Normal 6" xfId="46" xr:uid="{00000000-0005-0000-0000-00002E000000}"/>
    <cellStyle name="Normal 6 2" xfId="47" xr:uid="{00000000-0005-0000-0000-00002F000000}"/>
    <cellStyle name="Normal 6 3" xfId="48" xr:uid="{00000000-0005-0000-0000-000030000000}"/>
    <cellStyle name="Normal_Active Codes" xfId="49" xr:uid="{00000000-0005-0000-0000-000031000000}"/>
    <cellStyle name="Normal_Active Codes_1" xfId="50" xr:uid="{00000000-0005-0000-0000-000032000000}"/>
    <cellStyle name="Note 2" xfId="51" xr:uid="{00000000-0005-0000-0000-000033000000}"/>
    <cellStyle name="Note 2 2" xfId="52" xr:uid="{00000000-0005-0000-0000-000034000000}"/>
    <cellStyle name="Note 2 3" xfId="53" xr:uid="{00000000-0005-0000-0000-000035000000}"/>
    <cellStyle name="Note 3" xfId="54" xr:uid="{00000000-0005-0000-0000-000036000000}"/>
    <cellStyle name="Note 3 2" xfId="55" xr:uid="{00000000-0005-0000-0000-000037000000}"/>
    <cellStyle name="Note 3 3" xfId="56" xr:uid="{00000000-0005-0000-0000-000038000000}"/>
    <cellStyle name="Note 4" xfId="57" xr:uid="{00000000-0005-0000-0000-000039000000}"/>
    <cellStyle name="Note 4 2" xfId="58" xr:uid="{00000000-0005-0000-0000-00003A000000}"/>
    <cellStyle name="Note 4 3" xfId="59" xr:uid="{00000000-0005-0000-0000-00003B000000}"/>
    <cellStyle name="Note 5" xfId="60" xr:uid="{00000000-0005-0000-0000-00003C000000}"/>
    <cellStyle name="Note 5 2" xfId="61" xr:uid="{00000000-0005-0000-0000-00003D000000}"/>
    <cellStyle name="Note 5 3" xfId="62" xr:uid="{00000000-0005-0000-0000-00003E000000}"/>
    <cellStyle name="Note 6" xfId="63" xr:uid="{00000000-0005-0000-0000-00003F000000}"/>
    <cellStyle name="Note 6 2" xfId="64" xr:uid="{00000000-0005-0000-0000-000040000000}"/>
    <cellStyle name="Note 6 3" xfId="65" xr:uid="{00000000-0005-0000-0000-000041000000}"/>
    <cellStyle name="Output" xfId="66" builtinId="21" customBuiltin="1"/>
    <cellStyle name="Title 2" xfId="67" xr:uid="{00000000-0005-0000-0000-000043000000}"/>
    <cellStyle name="Total" xfId="68" builtinId="25" customBuiltin="1"/>
    <cellStyle name="Warning Text" xfId="69" builtinId="11" customBuiltin="1"/>
  </cellStyles>
  <dxfs count="48">
    <dxf>
      <font>
        <strike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1"/>
        <color auto="1"/>
        <name val="Calibri"/>
        <scheme val="minor"/>
      </font>
      <numFmt numFmtId="1" formatCode="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1"/>
        <color auto="1"/>
        <name val="Calibri"/>
        <scheme val="minor"/>
      </font>
      <fill>
        <patternFill patternType="solid">
          <fgColor indexed="64"/>
          <bgColor theme="0" tint="-4.9989318521683403E-2"/>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dxf>
    <dxf>
      <font>
        <b/>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protection locked="1" hidden="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alignment horizontal="left"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alignment horizontal="left"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textRotation="0" wrapTex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dxf>
    <dxf>
      <font>
        <b/>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dxf>
    <dxf>
      <font>
        <b val="0"/>
        <i val="0"/>
        <strike val="0"/>
        <condense val="0"/>
        <extend val="0"/>
        <outline val="0"/>
        <shadow val="0"/>
        <u val="none"/>
        <vertAlign val="baseline"/>
        <sz val="10"/>
        <color indexed="8"/>
        <name val="Arial"/>
        <scheme val="none"/>
      </font>
      <numFmt numFmtId="2"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numFmt numFmtId="30" formatCode="@"/>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scheme val="minor"/>
      </font>
    </dxf>
    <dxf>
      <font>
        <strike val="0"/>
        <outline val="0"/>
        <shadow val="0"/>
        <u val="none"/>
        <vertAlign val="baseline"/>
        <sz val="11"/>
        <color auto="1"/>
        <name val="Calibri"/>
        <scheme val="minor"/>
      </font>
      <numFmt numFmtId="2" formatCode="0.00"/>
      <fill>
        <patternFill patternType="solid">
          <fgColor indexed="64"/>
          <bgColor theme="0" tint="-4.9989318521683403E-2"/>
        </patternFill>
      </fill>
      <alignment horizontal="general"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1"/>
        <color auto="1"/>
        <name val="Calibri"/>
        <scheme val="minor"/>
      </font>
      <numFmt numFmtId="2" formatCode="0.00"/>
      <fill>
        <patternFill patternType="solid">
          <fgColor indexed="64"/>
          <bgColor theme="0" tint="-4.9989318521683403E-2"/>
        </patternFill>
      </fill>
      <alignment horizontal="general"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1"/>
        <color auto="1"/>
        <name val="Calibri"/>
        <scheme val="minor"/>
      </font>
      <numFmt numFmtId="2" formatCode="0.00"/>
      <fill>
        <patternFill patternType="solid">
          <fgColor indexed="64"/>
          <bgColor theme="0" tint="-4.9989318521683403E-2"/>
        </patternFill>
      </fill>
      <alignment horizontal="general"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1"/>
        <color auto="1"/>
        <name val="Calibri"/>
        <scheme val="minor"/>
      </font>
      <fill>
        <patternFill patternType="solid">
          <fgColor indexed="64"/>
          <bgColor theme="0" tint="-4.9989318521683403E-2"/>
        </patternFill>
      </fill>
      <alignment horizontal="general" vertical="top" textRotation="0" wrapText="0" indent="0" justifyLastLine="0" shrinkToFit="0" readingOrder="0"/>
    </dxf>
    <dxf>
      <font>
        <strike val="0"/>
        <outline val="0"/>
        <shadow val="0"/>
        <u val="none"/>
        <vertAlign val="baseline"/>
        <sz val="11"/>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dxf>
    <dxf>
      <font>
        <b/>
        <i val="0"/>
        <strike val="0"/>
        <condense val="0"/>
        <extend val="0"/>
        <outline val="0"/>
        <shadow val="0"/>
        <u val="none"/>
        <vertAlign val="baseline"/>
        <sz val="11"/>
        <color indexed="8"/>
        <name val="Calibri"/>
        <scheme val="minor"/>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tint="-4.9989318521683403E-2"/>
        </patternFill>
      </fill>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0" tint="-4.9989318521683403E-2"/>
        </patternFill>
      </fill>
    </dxf>
  </dxfs>
  <tableStyles count="0" defaultTableStyle="TableStyleLight18"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DFF1CB"/>
      <color rgb="FF3366FF"/>
      <color rgb="FF141BAC"/>
      <color rgb="FF381FA1"/>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hysical Books Formats'!A1"/><Relationship Id="rId3" Type="http://schemas.openxmlformats.org/officeDocument/2006/relationships/hyperlink" Target="#'Contributor Roles'!A1"/><Relationship Id="rId7" Type="http://schemas.openxmlformats.org/officeDocument/2006/relationships/hyperlink" Target="#'HTML Elements'!A1"/><Relationship Id="rId2" Type="http://schemas.openxmlformats.org/officeDocument/2006/relationships/hyperlink" Target="#'Ebook Types'!A1"/><Relationship Id="rId1" Type="http://schemas.openxmlformats.org/officeDocument/2006/relationships/hyperlink" Target="#Countries!A1"/><Relationship Id="rId6" Type="http://schemas.openxmlformats.org/officeDocument/2006/relationships/hyperlink" Target="#Audience!A1"/><Relationship Id="rId5" Type="http://schemas.openxmlformats.org/officeDocument/2006/relationships/hyperlink" Target="#Languages!A1"/><Relationship Id="rId10" Type="http://schemas.openxmlformats.org/officeDocument/2006/relationships/hyperlink" Target="#Retailers!A1"/><Relationship Id="rId4" Type="http://schemas.openxmlformats.org/officeDocument/2006/relationships/hyperlink" Target="#'BISAC Subjects'!A1"/><Relationship Id="rId9" Type="http://schemas.openxmlformats.org/officeDocument/2006/relationships/hyperlink" Target="#'Currency Codes'!A1"/></Relationships>
</file>

<file path=xl/drawings/_rels/drawing10.xml.rels><?xml version="1.0" encoding="UTF-8" standalone="yes"?>
<Relationships xmlns="http://schemas.openxmlformats.org/package/2006/relationships"><Relationship Id="rId1" Type="http://schemas.openxmlformats.org/officeDocument/2006/relationships/hyperlink" Target="#Main!A1"/></Relationships>
</file>

<file path=xl/drawings/_rels/drawing11.xml.rels><?xml version="1.0" encoding="UTF-8" standalone="yes"?>
<Relationships xmlns="http://schemas.openxmlformats.org/package/2006/relationships"><Relationship Id="rId1" Type="http://schemas.openxmlformats.org/officeDocument/2006/relationships/hyperlink" Target="#Main!A1"/></Relationships>
</file>

<file path=xl/drawings/_rels/drawing12.xml.rels><?xml version="1.0" encoding="UTF-8" standalone="yes"?>
<Relationships xmlns="http://schemas.openxmlformats.org/package/2006/relationships"><Relationship Id="rId1" Type="http://schemas.openxmlformats.org/officeDocument/2006/relationships/hyperlink" Target="#Main!A1"/></Relationships>
</file>

<file path=xl/drawings/_rels/drawing13.xml.rels><?xml version="1.0" encoding="UTF-8" standalone="yes"?>
<Relationships xmlns="http://schemas.openxmlformats.org/package/2006/relationships"><Relationship Id="rId1" Type="http://schemas.openxmlformats.org/officeDocument/2006/relationships/hyperlink" Target="#Main!A1"/></Relationships>
</file>

<file path=xl/drawings/_rels/drawing2.xml.rels><?xml version="1.0" encoding="UTF-8" standalone="yes"?>
<Relationships xmlns="http://schemas.openxmlformats.org/package/2006/relationships"><Relationship Id="rId3" Type="http://schemas.openxmlformats.org/officeDocument/2006/relationships/hyperlink" Target="#Countries!A1"/><Relationship Id="rId2" Type="http://schemas.openxmlformats.org/officeDocument/2006/relationships/hyperlink" Target="#Retailers!A1"/><Relationship Id="rId1" Type="http://schemas.openxmlformats.org/officeDocument/2006/relationships/hyperlink" Target="#Main!A1"/></Relationships>
</file>

<file path=xl/drawings/_rels/drawing3.xml.rels><?xml version="1.0" encoding="UTF-8" standalone="yes"?>
<Relationships xmlns="http://schemas.openxmlformats.org/package/2006/relationships"><Relationship Id="rId1" Type="http://schemas.openxmlformats.org/officeDocument/2006/relationships/hyperlink" Target="#Main!A1"/></Relationships>
</file>

<file path=xl/drawings/_rels/drawing4.xml.rels><?xml version="1.0" encoding="UTF-8" standalone="yes"?>
<Relationships xmlns="http://schemas.openxmlformats.org/package/2006/relationships"><Relationship Id="rId1" Type="http://schemas.openxmlformats.org/officeDocument/2006/relationships/hyperlink" Target="#Main!A1"/></Relationships>
</file>

<file path=xl/drawings/_rels/drawing5.xml.rels><?xml version="1.0" encoding="UTF-8" standalone="yes"?>
<Relationships xmlns="http://schemas.openxmlformats.org/package/2006/relationships"><Relationship Id="rId1" Type="http://schemas.openxmlformats.org/officeDocument/2006/relationships/hyperlink" Target="#Main!A1"/></Relationships>
</file>

<file path=xl/drawings/_rels/drawing6.xml.rels><?xml version="1.0" encoding="UTF-8" standalone="yes"?>
<Relationships xmlns="http://schemas.openxmlformats.org/package/2006/relationships"><Relationship Id="rId1" Type="http://schemas.openxmlformats.org/officeDocument/2006/relationships/hyperlink" Target="#Main!A1"/></Relationships>
</file>

<file path=xl/drawings/_rels/drawing7.xml.rels><?xml version="1.0" encoding="UTF-8" standalone="yes"?>
<Relationships xmlns="http://schemas.openxmlformats.org/package/2006/relationships"><Relationship Id="rId1" Type="http://schemas.openxmlformats.org/officeDocument/2006/relationships/hyperlink" Target="#Main!A1"/></Relationships>
</file>

<file path=xl/drawings/_rels/drawing8.xml.rels><?xml version="1.0" encoding="UTF-8" standalone="yes"?>
<Relationships xmlns="http://schemas.openxmlformats.org/package/2006/relationships"><Relationship Id="rId1" Type="http://schemas.openxmlformats.org/officeDocument/2006/relationships/hyperlink" Target="#Main!A1"/></Relationships>
</file>

<file path=xl/drawings/_rels/drawing9.xml.rels><?xml version="1.0" encoding="UTF-8" standalone="yes"?>
<Relationships xmlns="http://schemas.openxmlformats.org/package/2006/relationships"><Relationship Id="rId1" Type="http://schemas.openxmlformats.org/officeDocument/2006/relationships/hyperlink" Target="#Main!A1"/></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0</xdr:rowOff>
    </xdr:from>
    <xdr:to>
      <xdr:col>25</xdr:col>
      <xdr:colOff>1095375</xdr:colOff>
      <xdr:row>1</xdr:row>
      <xdr:rowOff>0</xdr:rowOff>
    </xdr:to>
    <xdr:sp macro="" textlink="">
      <xdr:nvSpPr>
        <xdr:cNvPr id="39" name="Rectangle 1">
          <a:hlinkClick xmlns:r="http://schemas.openxmlformats.org/officeDocument/2006/relationships" r:id="rId1"/>
          <a:extLst>
            <a:ext uri="{FF2B5EF4-FFF2-40B4-BE49-F238E27FC236}">
              <a16:creationId xmlns:a16="http://schemas.microsoft.com/office/drawing/2014/main" id="{00000000-0008-0000-0000-000027000000}"/>
            </a:ext>
          </a:extLst>
        </xdr:cNvPr>
        <xdr:cNvSpPr>
          <a:spLocks noChangeArrowheads="1"/>
        </xdr:cNvSpPr>
      </xdr:nvSpPr>
      <xdr:spPr bwMode="auto">
        <a:xfrm>
          <a:off x="42243375" y="0"/>
          <a:ext cx="1095375" cy="0"/>
        </a:xfrm>
        <a:prstGeom prst="rect">
          <a:avLst/>
        </a:prstGeom>
        <a:solidFill>
          <a:srgbClr val="FF0000"/>
        </a:solidFill>
        <a:ln w="9525">
          <a:solidFill>
            <a:srgbClr val="000000"/>
          </a:solidFill>
          <a:miter lim="800000"/>
          <a:headEnd/>
          <a:tailEnd/>
        </a:ln>
        <a:effectLst>
          <a:outerShdw blurRad="40000" dist="23000" dir="5400000" rotWithShape="0">
            <a:srgbClr val="808080">
              <a:alpha val="34998"/>
            </a:srgbClr>
          </a:outerShdw>
        </a:effectLst>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rgbClr val="FFFFFF"/>
              </a:solidFill>
              <a:effectLst/>
              <a:uLnTx/>
              <a:uFillTx/>
              <a:latin typeface="Calibri"/>
            </a:rPr>
            <a:t>Go To Countries Tab</a:t>
          </a:r>
          <a:endParaRPr kumimoji="0" 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175078</xdr:colOff>
      <xdr:row>1</xdr:row>
      <xdr:rowOff>2155675</xdr:rowOff>
    </xdr:from>
    <xdr:to>
      <xdr:col>2</xdr:col>
      <xdr:colOff>1489527</xdr:colOff>
      <xdr:row>1</xdr:row>
      <xdr:rowOff>2393800</xdr:rowOff>
    </xdr:to>
    <xdr:sp macro="" textlink="">
      <xdr:nvSpPr>
        <xdr:cNvPr id="18" name="Rounded Rectangle 17">
          <a:hlinkClick xmlns:r="http://schemas.openxmlformats.org/officeDocument/2006/relationships" r:id="rId2"/>
          <a:extLst>
            <a:ext uri="{FF2B5EF4-FFF2-40B4-BE49-F238E27FC236}">
              <a16:creationId xmlns:a16="http://schemas.microsoft.com/office/drawing/2014/main" id="{00000000-0008-0000-0000-000012000000}"/>
            </a:ext>
          </a:extLst>
        </xdr:cNvPr>
        <xdr:cNvSpPr/>
      </xdr:nvSpPr>
      <xdr:spPr>
        <a:xfrm>
          <a:off x="3685721" y="2155675"/>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Ebook Types</a:t>
          </a:r>
        </a:p>
      </xdr:txBody>
    </xdr:sp>
    <xdr:clientData/>
  </xdr:twoCellAnchor>
  <xdr:twoCellAnchor>
    <xdr:from>
      <xdr:col>11</xdr:col>
      <xdr:colOff>884162</xdr:colOff>
      <xdr:row>1</xdr:row>
      <xdr:rowOff>2117877</xdr:rowOff>
    </xdr:from>
    <xdr:to>
      <xdr:col>11</xdr:col>
      <xdr:colOff>2894995</xdr:colOff>
      <xdr:row>1</xdr:row>
      <xdr:rowOff>2382460</xdr:rowOff>
    </xdr:to>
    <xdr:sp macro="" textlink="">
      <xdr:nvSpPr>
        <xdr:cNvPr id="19" name="Rounded Rectangle 18">
          <a:hlinkClick xmlns:r="http://schemas.openxmlformats.org/officeDocument/2006/relationships" r:id="rId3"/>
          <a:extLst>
            <a:ext uri="{FF2B5EF4-FFF2-40B4-BE49-F238E27FC236}">
              <a16:creationId xmlns:a16="http://schemas.microsoft.com/office/drawing/2014/main" id="{00000000-0008-0000-0000-000013000000}"/>
            </a:ext>
          </a:extLst>
        </xdr:cNvPr>
        <xdr:cNvSpPr/>
      </xdr:nvSpPr>
      <xdr:spPr>
        <a:xfrm>
          <a:off x="21207791" y="2117877"/>
          <a:ext cx="2010833"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Contributor Roles</a:t>
          </a:r>
        </a:p>
      </xdr:txBody>
    </xdr:sp>
    <xdr:clientData/>
  </xdr:twoCellAnchor>
  <xdr:twoCellAnchor>
    <xdr:from>
      <xdr:col>12</xdr:col>
      <xdr:colOff>201085</xdr:colOff>
      <xdr:row>1</xdr:row>
      <xdr:rowOff>2117876</xdr:rowOff>
    </xdr:from>
    <xdr:to>
      <xdr:col>12</xdr:col>
      <xdr:colOff>1915583</xdr:colOff>
      <xdr:row>1</xdr:row>
      <xdr:rowOff>2382459</xdr:rowOff>
    </xdr:to>
    <xdr:sp macro="" textlink="">
      <xdr:nvSpPr>
        <xdr:cNvPr id="21" name="Rounded Rectangle 20">
          <a:hlinkClick xmlns:r="http://schemas.openxmlformats.org/officeDocument/2006/relationships" r:id="rId4"/>
          <a:extLst>
            <a:ext uri="{FF2B5EF4-FFF2-40B4-BE49-F238E27FC236}">
              <a16:creationId xmlns:a16="http://schemas.microsoft.com/office/drawing/2014/main" id="{00000000-0008-0000-0000-000015000000}"/>
            </a:ext>
          </a:extLst>
        </xdr:cNvPr>
        <xdr:cNvSpPr/>
      </xdr:nvSpPr>
      <xdr:spPr>
        <a:xfrm>
          <a:off x="24269399" y="2117876"/>
          <a:ext cx="1714498"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BISAC Subjects</a:t>
          </a:r>
        </a:p>
      </xdr:txBody>
    </xdr:sp>
    <xdr:clientData/>
  </xdr:twoCellAnchor>
  <xdr:twoCellAnchor>
    <xdr:from>
      <xdr:col>14</xdr:col>
      <xdr:colOff>126698</xdr:colOff>
      <xdr:row>1</xdr:row>
      <xdr:rowOff>2117877</xdr:rowOff>
    </xdr:from>
    <xdr:to>
      <xdr:col>14</xdr:col>
      <xdr:colOff>1544864</xdr:colOff>
      <xdr:row>1</xdr:row>
      <xdr:rowOff>2382460</xdr:rowOff>
    </xdr:to>
    <xdr:sp macro="" textlink="">
      <xdr:nvSpPr>
        <xdr:cNvPr id="22" name="Rounded Rectangle 21">
          <a:hlinkClick xmlns:r="http://schemas.openxmlformats.org/officeDocument/2006/relationships" r:id="rId5"/>
          <a:extLst>
            <a:ext uri="{FF2B5EF4-FFF2-40B4-BE49-F238E27FC236}">
              <a16:creationId xmlns:a16="http://schemas.microsoft.com/office/drawing/2014/main" id="{00000000-0008-0000-0000-000016000000}"/>
            </a:ext>
          </a:extLst>
        </xdr:cNvPr>
        <xdr:cNvSpPr/>
      </xdr:nvSpPr>
      <xdr:spPr>
        <a:xfrm>
          <a:off x="26274184" y="2117877"/>
          <a:ext cx="1418166"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Languages</a:t>
          </a:r>
        </a:p>
      </xdr:txBody>
    </xdr:sp>
    <xdr:clientData/>
  </xdr:twoCellAnchor>
  <xdr:twoCellAnchor>
    <xdr:from>
      <xdr:col>34</xdr:col>
      <xdr:colOff>206829</xdr:colOff>
      <xdr:row>1</xdr:row>
      <xdr:rowOff>2128157</xdr:rowOff>
    </xdr:from>
    <xdr:to>
      <xdr:col>34</xdr:col>
      <xdr:colOff>1420586</xdr:colOff>
      <xdr:row>1</xdr:row>
      <xdr:rowOff>2392740</xdr:rowOff>
    </xdr:to>
    <xdr:sp macro="" textlink="">
      <xdr:nvSpPr>
        <xdr:cNvPr id="25" name="Rounded Rectangle 24">
          <a:hlinkClick xmlns:r="http://schemas.openxmlformats.org/officeDocument/2006/relationships" r:id="rId6"/>
          <a:extLst>
            <a:ext uri="{FF2B5EF4-FFF2-40B4-BE49-F238E27FC236}">
              <a16:creationId xmlns:a16="http://schemas.microsoft.com/office/drawing/2014/main" id="{00000000-0008-0000-0000-000019000000}"/>
            </a:ext>
          </a:extLst>
        </xdr:cNvPr>
        <xdr:cNvSpPr/>
      </xdr:nvSpPr>
      <xdr:spPr>
        <a:xfrm>
          <a:off x="61199486" y="2128157"/>
          <a:ext cx="1213757"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Audience</a:t>
          </a:r>
        </a:p>
      </xdr:txBody>
    </xdr:sp>
    <xdr:clientData/>
  </xdr:twoCellAnchor>
  <xdr:twoCellAnchor>
    <xdr:from>
      <xdr:col>19</xdr:col>
      <xdr:colOff>609600</xdr:colOff>
      <xdr:row>1</xdr:row>
      <xdr:rowOff>2117272</xdr:rowOff>
    </xdr:from>
    <xdr:to>
      <xdr:col>19</xdr:col>
      <xdr:colOff>2536371</xdr:colOff>
      <xdr:row>1</xdr:row>
      <xdr:rowOff>2381855</xdr:rowOff>
    </xdr:to>
    <xdr:sp macro="" textlink="">
      <xdr:nvSpPr>
        <xdr:cNvPr id="26" name="Rounded Rectangle 25">
          <a:hlinkClick xmlns:r="http://schemas.openxmlformats.org/officeDocument/2006/relationships" r:id="rId7"/>
          <a:extLst>
            <a:ext uri="{FF2B5EF4-FFF2-40B4-BE49-F238E27FC236}">
              <a16:creationId xmlns:a16="http://schemas.microsoft.com/office/drawing/2014/main" id="{00000000-0008-0000-0000-00001A000000}"/>
            </a:ext>
          </a:extLst>
        </xdr:cNvPr>
        <xdr:cNvSpPr/>
      </xdr:nvSpPr>
      <xdr:spPr>
        <a:xfrm>
          <a:off x="31998557" y="2117272"/>
          <a:ext cx="1926771"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HTML Elements</a:t>
          </a:r>
        </a:p>
      </xdr:txBody>
    </xdr:sp>
    <xdr:clientData/>
  </xdr:twoCellAnchor>
  <xdr:twoCellAnchor>
    <xdr:from>
      <xdr:col>21</xdr:col>
      <xdr:colOff>97971</xdr:colOff>
      <xdr:row>1</xdr:row>
      <xdr:rowOff>2122714</xdr:rowOff>
    </xdr:from>
    <xdr:to>
      <xdr:col>21</xdr:col>
      <xdr:colOff>2068285</xdr:colOff>
      <xdr:row>1</xdr:row>
      <xdr:rowOff>2387297</xdr:rowOff>
    </xdr:to>
    <xdr:sp macro="" textlink="">
      <xdr:nvSpPr>
        <xdr:cNvPr id="28" name="Rounded Rectangle 27">
          <a:hlinkClick xmlns:r="http://schemas.openxmlformats.org/officeDocument/2006/relationships" r:id="rId8"/>
          <a:extLst>
            <a:ext uri="{FF2B5EF4-FFF2-40B4-BE49-F238E27FC236}">
              <a16:creationId xmlns:a16="http://schemas.microsoft.com/office/drawing/2014/main" id="{00000000-0008-0000-0000-00001C000000}"/>
            </a:ext>
          </a:extLst>
        </xdr:cNvPr>
        <xdr:cNvSpPr/>
      </xdr:nvSpPr>
      <xdr:spPr>
        <a:xfrm>
          <a:off x="36064371" y="2122714"/>
          <a:ext cx="1970314"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Physical Books Formats</a:t>
          </a:r>
        </a:p>
      </xdr:txBody>
    </xdr:sp>
    <xdr:clientData/>
  </xdr:twoCellAnchor>
  <xdr:twoCellAnchor>
    <xdr:from>
      <xdr:col>22</xdr:col>
      <xdr:colOff>435428</xdr:colOff>
      <xdr:row>1</xdr:row>
      <xdr:rowOff>2122713</xdr:rowOff>
    </xdr:from>
    <xdr:to>
      <xdr:col>22</xdr:col>
      <xdr:colOff>2405742</xdr:colOff>
      <xdr:row>1</xdr:row>
      <xdr:rowOff>2387296</xdr:rowOff>
    </xdr:to>
    <xdr:sp macro="" textlink="">
      <xdr:nvSpPr>
        <xdr:cNvPr id="29" name="Rounded Rectangle 28">
          <a:hlinkClick xmlns:r="http://schemas.openxmlformats.org/officeDocument/2006/relationships" r:id="rId9"/>
          <a:extLst>
            <a:ext uri="{FF2B5EF4-FFF2-40B4-BE49-F238E27FC236}">
              <a16:creationId xmlns:a16="http://schemas.microsoft.com/office/drawing/2014/main" id="{00000000-0008-0000-0000-00001D000000}"/>
            </a:ext>
          </a:extLst>
        </xdr:cNvPr>
        <xdr:cNvSpPr/>
      </xdr:nvSpPr>
      <xdr:spPr>
        <a:xfrm>
          <a:off x="38546314" y="2122713"/>
          <a:ext cx="1970314"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Currency Codes</a:t>
          </a:r>
        </a:p>
      </xdr:txBody>
    </xdr:sp>
    <xdr:clientData/>
  </xdr:twoCellAnchor>
  <xdr:twoCellAnchor>
    <xdr:from>
      <xdr:col>24</xdr:col>
      <xdr:colOff>321128</xdr:colOff>
      <xdr:row>1</xdr:row>
      <xdr:rowOff>2128157</xdr:rowOff>
    </xdr:from>
    <xdr:to>
      <xdr:col>24</xdr:col>
      <xdr:colOff>1828800</xdr:colOff>
      <xdr:row>1</xdr:row>
      <xdr:rowOff>2392740</xdr:rowOff>
    </xdr:to>
    <xdr:sp macro="" textlink="">
      <xdr:nvSpPr>
        <xdr:cNvPr id="30" name="Rounded Rectangle 29">
          <a:hlinkClick xmlns:r="http://schemas.openxmlformats.org/officeDocument/2006/relationships" r:id="rId1"/>
          <a:extLst>
            <a:ext uri="{FF2B5EF4-FFF2-40B4-BE49-F238E27FC236}">
              <a16:creationId xmlns:a16="http://schemas.microsoft.com/office/drawing/2014/main" id="{00000000-0008-0000-0000-00001E000000}"/>
            </a:ext>
          </a:extLst>
        </xdr:cNvPr>
        <xdr:cNvSpPr/>
      </xdr:nvSpPr>
      <xdr:spPr>
        <a:xfrm>
          <a:off x="44049042" y="2128157"/>
          <a:ext cx="1507672"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Countries</a:t>
          </a:r>
        </a:p>
      </xdr:txBody>
    </xdr:sp>
    <xdr:clientData/>
  </xdr:twoCellAnchor>
  <xdr:twoCellAnchor>
    <xdr:from>
      <xdr:col>25</xdr:col>
      <xdr:colOff>261257</xdr:colOff>
      <xdr:row>1</xdr:row>
      <xdr:rowOff>2128156</xdr:rowOff>
    </xdr:from>
    <xdr:to>
      <xdr:col>25</xdr:col>
      <xdr:colOff>1768929</xdr:colOff>
      <xdr:row>1</xdr:row>
      <xdr:rowOff>2392739</xdr:rowOff>
    </xdr:to>
    <xdr:sp macro="" textlink="">
      <xdr:nvSpPr>
        <xdr:cNvPr id="31" name="Rounded Rectangle 30">
          <a:hlinkClick xmlns:r="http://schemas.openxmlformats.org/officeDocument/2006/relationships" r:id="rId1"/>
          <a:extLst>
            <a:ext uri="{FF2B5EF4-FFF2-40B4-BE49-F238E27FC236}">
              <a16:creationId xmlns:a16="http://schemas.microsoft.com/office/drawing/2014/main" id="{00000000-0008-0000-0000-00001F000000}"/>
            </a:ext>
          </a:extLst>
        </xdr:cNvPr>
        <xdr:cNvSpPr/>
      </xdr:nvSpPr>
      <xdr:spPr>
        <a:xfrm>
          <a:off x="46122771" y="2128156"/>
          <a:ext cx="1507672"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Countries</a:t>
          </a:r>
        </a:p>
      </xdr:txBody>
    </xdr:sp>
    <xdr:clientData/>
  </xdr:twoCellAnchor>
  <xdr:twoCellAnchor>
    <xdr:from>
      <xdr:col>26</xdr:col>
      <xdr:colOff>424543</xdr:colOff>
      <xdr:row>1</xdr:row>
      <xdr:rowOff>2128157</xdr:rowOff>
    </xdr:from>
    <xdr:to>
      <xdr:col>26</xdr:col>
      <xdr:colOff>1932215</xdr:colOff>
      <xdr:row>1</xdr:row>
      <xdr:rowOff>2392740</xdr:rowOff>
    </xdr:to>
    <xdr:sp macro="" textlink="">
      <xdr:nvSpPr>
        <xdr:cNvPr id="33" name="Rounded Rectangle 32">
          <a:hlinkClick xmlns:r="http://schemas.openxmlformats.org/officeDocument/2006/relationships" r:id="rId10"/>
          <a:extLst>
            <a:ext uri="{FF2B5EF4-FFF2-40B4-BE49-F238E27FC236}">
              <a16:creationId xmlns:a16="http://schemas.microsoft.com/office/drawing/2014/main" id="{00000000-0008-0000-0000-000021000000}"/>
            </a:ext>
          </a:extLst>
        </xdr:cNvPr>
        <xdr:cNvSpPr/>
      </xdr:nvSpPr>
      <xdr:spPr>
        <a:xfrm>
          <a:off x="48294472" y="2128157"/>
          <a:ext cx="1507672"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Retailers</a:t>
          </a:r>
        </a:p>
      </xdr:txBody>
    </xdr:sp>
    <xdr:clientData/>
  </xdr:twoCellAnchor>
  <xdr:twoCellAnchor>
    <xdr:from>
      <xdr:col>27</xdr:col>
      <xdr:colOff>424543</xdr:colOff>
      <xdr:row>1</xdr:row>
      <xdr:rowOff>2128157</xdr:rowOff>
    </xdr:from>
    <xdr:to>
      <xdr:col>27</xdr:col>
      <xdr:colOff>1932215</xdr:colOff>
      <xdr:row>1</xdr:row>
      <xdr:rowOff>2392740</xdr:rowOff>
    </xdr:to>
    <xdr:sp macro="" textlink="">
      <xdr:nvSpPr>
        <xdr:cNvPr id="35" name="Rounded Rectangle 34">
          <a:hlinkClick xmlns:r="http://schemas.openxmlformats.org/officeDocument/2006/relationships" r:id="rId10"/>
          <a:extLst>
            <a:ext uri="{FF2B5EF4-FFF2-40B4-BE49-F238E27FC236}">
              <a16:creationId xmlns:a16="http://schemas.microsoft.com/office/drawing/2014/main" id="{00000000-0008-0000-0000-000023000000}"/>
            </a:ext>
          </a:extLst>
        </xdr:cNvPr>
        <xdr:cNvSpPr/>
      </xdr:nvSpPr>
      <xdr:spPr>
        <a:xfrm>
          <a:off x="50553257" y="2128157"/>
          <a:ext cx="1507672"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Retailers</a:t>
          </a:r>
        </a:p>
      </xdr:txBody>
    </xdr:sp>
    <xdr:clientData/>
  </xdr:twoCellAnchor>
  <xdr:twoCellAnchor>
    <xdr:from>
      <xdr:col>29</xdr:col>
      <xdr:colOff>2207078</xdr:colOff>
      <xdr:row>1</xdr:row>
      <xdr:rowOff>2113188</xdr:rowOff>
    </xdr:from>
    <xdr:to>
      <xdr:col>29</xdr:col>
      <xdr:colOff>4177392</xdr:colOff>
      <xdr:row>1</xdr:row>
      <xdr:rowOff>2377771</xdr:rowOff>
    </xdr:to>
    <xdr:sp macro="" textlink="">
      <xdr:nvSpPr>
        <xdr:cNvPr id="17" name="Rounded Rectangle 28">
          <a:hlinkClick xmlns:r="http://schemas.openxmlformats.org/officeDocument/2006/relationships" r:id="rId9"/>
          <a:extLst>
            <a:ext uri="{FF2B5EF4-FFF2-40B4-BE49-F238E27FC236}">
              <a16:creationId xmlns:a16="http://schemas.microsoft.com/office/drawing/2014/main" id="{00000000-0008-0000-0000-000011000000}"/>
            </a:ext>
          </a:extLst>
        </xdr:cNvPr>
        <xdr:cNvSpPr/>
      </xdr:nvSpPr>
      <xdr:spPr>
        <a:xfrm>
          <a:off x="63243278" y="2113188"/>
          <a:ext cx="1970314"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Currency Codes</a:t>
          </a:r>
        </a:p>
      </xdr:txBody>
    </xdr:sp>
    <xdr:clientData/>
  </xdr:twoCellAnchor>
  <xdr:twoCellAnchor>
    <xdr:from>
      <xdr:col>29</xdr:col>
      <xdr:colOff>209550</xdr:colOff>
      <xdr:row>1</xdr:row>
      <xdr:rowOff>2124075</xdr:rowOff>
    </xdr:from>
    <xdr:to>
      <xdr:col>29</xdr:col>
      <xdr:colOff>1717222</xdr:colOff>
      <xdr:row>1</xdr:row>
      <xdr:rowOff>2388658</xdr:rowOff>
    </xdr:to>
    <xdr:sp macro="" textlink="">
      <xdr:nvSpPr>
        <xdr:cNvPr id="27" name="Rounded Rectangle 30">
          <a:hlinkClick xmlns:r="http://schemas.openxmlformats.org/officeDocument/2006/relationships" r:id="rId1"/>
          <a:extLst>
            <a:ext uri="{FF2B5EF4-FFF2-40B4-BE49-F238E27FC236}">
              <a16:creationId xmlns:a16="http://schemas.microsoft.com/office/drawing/2014/main" id="{00000000-0008-0000-0000-00001B000000}"/>
            </a:ext>
          </a:extLst>
        </xdr:cNvPr>
        <xdr:cNvSpPr/>
      </xdr:nvSpPr>
      <xdr:spPr>
        <a:xfrm>
          <a:off x="61245750" y="2124075"/>
          <a:ext cx="1507672"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Countries</a:t>
          </a:r>
        </a:p>
      </xdr:txBody>
    </xdr:sp>
    <xdr:clientData/>
  </xdr:twoCellAnchor>
  <xdr:twoCellAnchor>
    <xdr:from>
      <xdr:col>28</xdr:col>
      <xdr:colOff>2207078</xdr:colOff>
      <xdr:row>1</xdr:row>
      <xdr:rowOff>2113188</xdr:rowOff>
    </xdr:from>
    <xdr:to>
      <xdr:col>28</xdr:col>
      <xdr:colOff>4177392</xdr:colOff>
      <xdr:row>1</xdr:row>
      <xdr:rowOff>2377771</xdr:rowOff>
    </xdr:to>
    <xdr:sp macro="" textlink="">
      <xdr:nvSpPr>
        <xdr:cNvPr id="20" name="Rounded Rectangle 28">
          <a:hlinkClick xmlns:r="http://schemas.openxmlformats.org/officeDocument/2006/relationships" r:id="rId9"/>
          <a:extLst>
            <a:ext uri="{FF2B5EF4-FFF2-40B4-BE49-F238E27FC236}">
              <a16:creationId xmlns:a16="http://schemas.microsoft.com/office/drawing/2014/main" id="{00000000-0008-0000-0000-000014000000}"/>
            </a:ext>
          </a:extLst>
        </xdr:cNvPr>
        <xdr:cNvSpPr/>
      </xdr:nvSpPr>
      <xdr:spPr>
        <a:xfrm>
          <a:off x="63243278" y="2113188"/>
          <a:ext cx="1970314"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Currency Codes</a:t>
          </a:r>
        </a:p>
      </xdr:txBody>
    </xdr:sp>
    <xdr:clientData/>
  </xdr:twoCellAnchor>
  <xdr:twoCellAnchor>
    <xdr:from>
      <xdr:col>28</xdr:col>
      <xdr:colOff>209550</xdr:colOff>
      <xdr:row>1</xdr:row>
      <xdr:rowOff>2124075</xdr:rowOff>
    </xdr:from>
    <xdr:to>
      <xdr:col>28</xdr:col>
      <xdr:colOff>1717222</xdr:colOff>
      <xdr:row>1</xdr:row>
      <xdr:rowOff>2388658</xdr:rowOff>
    </xdr:to>
    <xdr:sp macro="" textlink="">
      <xdr:nvSpPr>
        <xdr:cNvPr id="23" name="Rounded Rectangle 30">
          <a:hlinkClick xmlns:r="http://schemas.openxmlformats.org/officeDocument/2006/relationships" r:id="rId1"/>
          <a:extLst>
            <a:ext uri="{FF2B5EF4-FFF2-40B4-BE49-F238E27FC236}">
              <a16:creationId xmlns:a16="http://schemas.microsoft.com/office/drawing/2014/main" id="{00000000-0008-0000-0000-000017000000}"/>
            </a:ext>
          </a:extLst>
        </xdr:cNvPr>
        <xdr:cNvSpPr/>
      </xdr:nvSpPr>
      <xdr:spPr>
        <a:xfrm>
          <a:off x="61245750" y="2124075"/>
          <a:ext cx="1507672" cy="26458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Go To Countries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0</xdr:row>
      <xdr:rowOff>57150</xdr:rowOff>
    </xdr:from>
    <xdr:to>
      <xdr:col>1</xdr:col>
      <xdr:colOff>1352549</xdr:colOff>
      <xdr:row>0</xdr:row>
      <xdr:rowOff>295275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38100" y="57150"/>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84666</xdr:colOff>
      <xdr:row>0</xdr:row>
      <xdr:rowOff>52917</xdr:rowOff>
    </xdr:from>
    <xdr:to>
      <xdr:col>0</xdr:col>
      <xdr:colOff>1399115</xdr:colOff>
      <xdr:row>0</xdr:row>
      <xdr:rowOff>291042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4666" y="52917"/>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105833</xdr:colOff>
      <xdr:row>0</xdr:row>
      <xdr:rowOff>74084</xdr:rowOff>
    </xdr:from>
    <xdr:to>
      <xdr:col>1</xdr:col>
      <xdr:colOff>806449</xdr:colOff>
      <xdr:row>0</xdr:row>
      <xdr:rowOff>312209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105833" y="74084"/>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105833</xdr:colOff>
      <xdr:row>0</xdr:row>
      <xdr:rowOff>74084</xdr:rowOff>
    </xdr:from>
    <xdr:to>
      <xdr:col>1</xdr:col>
      <xdr:colOff>806449</xdr:colOff>
      <xdr:row>0</xdr:row>
      <xdr:rowOff>312209</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05833" y="74084"/>
          <a:ext cx="1615016"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52918</xdr:colOff>
      <xdr:row>0</xdr:row>
      <xdr:rowOff>63501</xdr:rowOff>
    </xdr:from>
    <xdr:to>
      <xdr:col>0</xdr:col>
      <xdr:colOff>1534584</xdr:colOff>
      <xdr:row>0</xdr:row>
      <xdr:rowOff>306917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52918" y="63501"/>
          <a:ext cx="1481666" cy="243416"/>
        </a:xfrm>
        <a:prstGeom prst="rect">
          <a:avLst/>
        </a:prstGeom>
        <a:solidFill>
          <a:srgbClr val="FF0000"/>
        </a:solidFill>
        <a:ln w="9525">
          <a:solidFill>
            <a:srgbClr val="000000"/>
          </a:solidFill>
          <a:miter lim="800000"/>
          <a:headEnd/>
          <a:tailEnd/>
        </a:ln>
        <a:effectLst>
          <a:outerShdw blurRad="40000" dist="23000" dir="5400000" rotWithShape="0">
            <a:srgbClr val="808080">
              <a:alpha val="34998"/>
            </a:srgbClr>
          </a:outerShdw>
        </a:effectLst>
      </xdr:spPr>
      <xdr:txBody>
        <a:bodyPr vertOverflow="clip" wrap="square" lIns="27432" tIns="22860" rIns="27432" bIns="0" anchor="t" upright="1"/>
        <a:lstStyle/>
        <a:p>
          <a:pPr algn="ctr" rtl="0">
            <a:defRPr sz="1000"/>
          </a:pPr>
          <a:r>
            <a:rPr lang="en-US" sz="1100" b="1" i="0" u="none" strike="noStrike" baseline="0">
              <a:solidFill>
                <a:srgbClr val="FFFFFF"/>
              </a:solidFill>
              <a:latin typeface="Calibri"/>
            </a:rPr>
            <a:t>Go To Main Tab</a:t>
          </a:r>
          <a:endParaRPr lang="en-US"/>
        </a:p>
      </xdr:txBody>
    </xdr:sp>
    <xdr:clientData/>
  </xdr:twoCellAnchor>
  <xdr:twoCellAnchor>
    <xdr:from>
      <xdr:col>2</xdr:col>
      <xdr:colOff>317500</xdr:colOff>
      <xdr:row>0</xdr:row>
      <xdr:rowOff>1005416</xdr:rowOff>
    </xdr:from>
    <xdr:to>
      <xdr:col>2</xdr:col>
      <xdr:colOff>1577500</xdr:colOff>
      <xdr:row>0</xdr:row>
      <xdr:rowOff>1221416</xdr:rowOff>
    </xdr:to>
    <xdr:sp macro="" textlink="">
      <xdr:nvSpPr>
        <xdr:cNvPr id="4" name="Rectangle 1">
          <a:hlinkClick xmlns:r="http://schemas.openxmlformats.org/officeDocument/2006/relationships" r:id="rId2"/>
          <a:extLst>
            <a:ext uri="{FF2B5EF4-FFF2-40B4-BE49-F238E27FC236}">
              <a16:creationId xmlns:a16="http://schemas.microsoft.com/office/drawing/2014/main" id="{00000000-0008-0000-0100-000004000000}"/>
            </a:ext>
          </a:extLst>
        </xdr:cNvPr>
        <xdr:cNvSpPr>
          <a:spLocks noChangeArrowheads="1"/>
        </xdr:cNvSpPr>
      </xdr:nvSpPr>
      <xdr:spPr bwMode="auto">
        <a:xfrm>
          <a:off x="3725333" y="1005416"/>
          <a:ext cx="1260000" cy="216000"/>
        </a:xfrm>
        <a:prstGeom prst="rect">
          <a:avLst/>
        </a:prstGeom>
        <a:solidFill>
          <a:srgbClr val="FF0000"/>
        </a:solidFill>
        <a:ln w="9525">
          <a:solidFill>
            <a:srgbClr val="000000"/>
          </a:solidFill>
          <a:miter lim="800000"/>
          <a:headEnd/>
          <a:tailEnd/>
        </a:ln>
        <a:effectLst>
          <a:outerShdw blurRad="40000" dist="23000" dir="5400000" rotWithShape="0">
            <a:srgbClr val="808080">
              <a:alpha val="34998"/>
            </a:srgbClr>
          </a:outerShdw>
        </a:effectLst>
      </xdr:spPr>
      <xdr:txBody>
        <a:bodyPr vertOverflow="overflow" horzOverflow="overflow" wrap="none" lIns="27432" tIns="22860" rIns="27432" bIns="0" anchor="ctr" anchorCtr="0" upright="1"/>
        <a:lstStyle/>
        <a:p>
          <a:pPr algn="ctr" rtl="0">
            <a:defRPr sz="1000"/>
          </a:pPr>
          <a:r>
            <a:rPr lang="en-US" sz="1100" b="1" i="0" u="none" strike="noStrike" baseline="0">
              <a:solidFill>
                <a:srgbClr val="FFFFFF"/>
              </a:solidFill>
              <a:latin typeface="Calibri"/>
            </a:rPr>
            <a:t>Go To Retailers Tab</a:t>
          </a:r>
          <a:endParaRPr lang="en-US"/>
        </a:p>
      </xdr:txBody>
    </xdr:sp>
    <xdr:clientData/>
  </xdr:twoCellAnchor>
  <xdr:twoCellAnchor>
    <xdr:from>
      <xdr:col>1</xdr:col>
      <xdr:colOff>497417</xdr:colOff>
      <xdr:row>0</xdr:row>
      <xdr:rowOff>1026584</xdr:rowOff>
    </xdr:from>
    <xdr:to>
      <xdr:col>1</xdr:col>
      <xdr:colOff>1757417</xdr:colOff>
      <xdr:row>0</xdr:row>
      <xdr:rowOff>1242584</xdr:rowOff>
    </xdr:to>
    <xdr:sp macro="" textlink="">
      <xdr:nvSpPr>
        <xdr:cNvPr id="6" name="Rectangle 1">
          <a:hlinkClick xmlns:r="http://schemas.openxmlformats.org/officeDocument/2006/relationships" r:id="rId3"/>
          <a:extLst>
            <a:ext uri="{FF2B5EF4-FFF2-40B4-BE49-F238E27FC236}">
              <a16:creationId xmlns:a16="http://schemas.microsoft.com/office/drawing/2014/main" id="{00000000-0008-0000-0100-000006000000}"/>
            </a:ext>
          </a:extLst>
        </xdr:cNvPr>
        <xdr:cNvSpPr>
          <a:spLocks noChangeArrowheads="1"/>
        </xdr:cNvSpPr>
      </xdr:nvSpPr>
      <xdr:spPr bwMode="auto">
        <a:xfrm>
          <a:off x="2084917" y="1026584"/>
          <a:ext cx="1260000" cy="216000"/>
        </a:xfrm>
        <a:prstGeom prst="rect">
          <a:avLst/>
        </a:prstGeom>
        <a:solidFill>
          <a:srgbClr val="FF0000"/>
        </a:solidFill>
        <a:ln w="9525">
          <a:solidFill>
            <a:srgbClr val="000000"/>
          </a:solidFill>
          <a:miter lim="800000"/>
          <a:headEnd/>
          <a:tailEnd/>
        </a:ln>
        <a:effectLst>
          <a:outerShdw blurRad="40000" dist="23000" dir="5400000" rotWithShape="0">
            <a:srgbClr val="808080">
              <a:alpha val="34998"/>
            </a:srgbClr>
          </a:outerShdw>
        </a:effectLst>
      </xdr:spPr>
      <xdr:txBody>
        <a:bodyPr vertOverflow="overflow" horzOverflow="overflow" wrap="none" lIns="27432" tIns="22860" rIns="27432" bIns="0" anchor="ctr" anchorCtr="0"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rgbClr val="FFFFFF"/>
              </a:solidFill>
              <a:effectLst/>
              <a:uLnTx/>
              <a:uFillTx/>
              <a:latin typeface="Calibri"/>
            </a:rPr>
            <a:t>Go To Countries Tab</a:t>
          </a:r>
          <a:endParaRPr kumimoji="0" 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319616</xdr:colOff>
      <xdr:row>0</xdr:row>
      <xdr:rowOff>301625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3500" y="63500"/>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84666</xdr:colOff>
      <xdr:row>0</xdr:row>
      <xdr:rowOff>74084</xdr:rowOff>
    </xdr:from>
    <xdr:to>
      <xdr:col>1</xdr:col>
      <xdr:colOff>869948</xdr:colOff>
      <xdr:row>0</xdr:row>
      <xdr:rowOff>312209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4666" y="74084"/>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74083</xdr:rowOff>
    </xdr:from>
    <xdr:to>
      <xdr:col>0</xdr:col>
      <xdr:colOff>1377949</xdr:colOff>
      <xdr:row>0</xdr:row>
      <xdr:rowOff>312208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3500" y="74083"/>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74083</xdr:colOff>
      <xdr:row>0</xdr:row>
      <xdr:rowOff>63500</xdr:rowOff>
    </xdr:from>
    <xdr:to>
      <xdr:col>1</xdr:col>
      <xdr:colOff>573615</xdr:colOff>
      <xdr:row>0</xdr:row>
      <xdr:rowOff>301625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4083" y="63500"/>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84667</xdr:colOff>
      <xdr:row>0</xdr:row>
      <xdr:rowOff>84666</xdr:rowOff>
    </xdr:from>
    <xdr:to>
      <xdr:col>0</xdr:col>
      <xdr:colOff>1399116</xdr:colOff>
      <xdr:row>0</xdr:row>
      <xdr:rowOff>322791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84667" y="84666"/>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74083</xdr:colOff>
      <xdr:row>0</xdr:row>
      <xdr:rowOff>52917</xdr:rowOff>
    </xdr:from>
    <xdr:to>
      <xdr:col>1</xdr:col>
      <xdr:colOff>679449</xdr:colOff>
      <xdr:row>0</xdr:row>
      <xdr:rowOff>291042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4083" y="52917"/>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84667</xdr:colOff>
      <xdr:row>0</xdr:row>
      <xdr:rowOff>52917</xdr:rowOff>
    </xdr:from>
    <xdr:to>
      <xdr:col>1</xdr:col>
      <xdr:colOff>1399116</xdr:colOff>
      <xdr:row>0</xdr:row>
      <xdr:rowOff>291042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4667" y="52917"/>
          <a:ext cx="1314449" cy="238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100" b="1"/>
            <a:t>Back To Main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0000000}" name="Table23" displayName="Table23" ref="A2:C195" totalsRowShown="0" dataDxfId="47">
  <autoFilter ref="A2:C195" xr:uid="{00000000-0009-0000-0100-000017000000}"/>
  <tableColumns count="3">
    <tableColumn id="1" xr3:uid="{00000000-0010-0000-0000-000001000000}" name="Currency Code" dataDxfId="46"/>
    <tableColumn id="2" xr3:uid="{00000000-0010-0000-0000-000002000000}" name="Currency" dataDxfId="45"/>
    <tableColumn id="3" xr3:uid="{00000000-0010-0000-0000-000003000000}" name="Country or Region" dataDxfId="44"/>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5" xr:uid="{00000000-000C-0000-FFFF-FFFF09000000}" name="Table705" displayName="Table705" ref="J2:J5" totalsRowShown="0" headerRowDxfId="13" dataDxfId="12">
  <autoFilter ref="J2:J5" xr:uid="{00000000-0009-0000-0100-0000C1020000}"/>
  <tableColumns count="1">
    <tableColumn id="1" xr3:uid="{00000000-0010-0000-0900-000001000000}" name="Code" dataDxfId="11"/>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Table7033" displayName="Table7033" ref="A2:B5" totalsRowShown="0" headerRowDxfId="10">
  <autoFilter ref="A2:B5" xr:uid="{00000000-0009-0000-0100-000002000000}"/>
  <tableColumns count="2">
    <tableColumn id="1" xr3:uid="{00000000-0010-0000-0A00-000001000000}" name="Code"/>
    <tableColumn id="2" xr3:uid="{00000000-0010-0000-0A00-000002000000}" name="Name" dataDxfId="9"/>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B000000}" name="Table22" displayName="Table22" ref="A2:B7" totalsRowShown="0" headerRowDxfId="8" dataDxfId="7">
  <autoFilter ref="A2:B7" xr:uid="{00000000-0009-0000-0100-000016000000}"/>
  <tableColumns count="2">
    <tableColumn id="1" xr3:uid="{00000000-0010-0000-0B00-000001000000}" name="Valid HTML Elements" dataDxfId="6"/>
    <tableColumn id="2" xr3:uid="{00000000-0010-0000-0B00-000002000000}" name="Definition" dataDxfId="5"/>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Table1" displayName="Table1" ref="A2:C17" totalsRowShown="0" headerRowDxfId="4" dataDxfId="3">
  <autoFilter ref="A2:C17" xr:uid="{00000000-0009-0000-0100-000001000000}"/>
  <tableColumns count="3">
    <tableColumn id="1" xr3:uid="{00000000-0010-0000-0C00-000001000000}" name="Code" dataDxfId="2"/>
    <tableColumn id="2" xr3:uid="{00000000-0010-0000-0C00-000002000000}" name="Description" dataDxfId="1"/>
    <tableColumn id="3" xr3:uid="{00000000-0010-0000-0C00-000003000000}" name="Note" dataDxfId="0"/>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2:C256" totalsRowShown="0" headerRowDxfId="43" dataDxfId="42">
  <autoFilter ref="A2:C256" xr:uid="{00000000-0009-0000-0100-000005000000}"/>
  <tableColumns count="3">
    <tableColumn id="1" xr3:uid="{00000000-0010-0000-0100-000001000000}" name="Code" dataDxfId="41"/>
    <tableColumn id="2" xr3:uid="{00000000-0010-0000-0100-000002000000}" name="Name" dataDxfId="40"/>
    <tableColumn id="3" xr3:uid="{00000000-0010-0000-0100-000003000000}" name="Note" dataDxfId="39"/>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le17" displayName="Table17" ref="A2:C92" totalsRowShown="0" headerRowDxfId="38" dataDxfId="37">
  <autoFilter ref="A2:C92" xr:uid="{00000000-0009-0000-0100-000011000000}"/>
  <tableColumns count="3">
    <tableColumn id="1" xr3:uid="{00000000-0010-0000-0200-000001000000}" name="Name" dataDxfId="36"/>
    <tableColumn id="2" xr3:uid="{00000000-0010-0000-0200-000002000000}" name="Code" dataDxfId="35"/>
    <tableColumn id="3" xr3:uid="{00000000-0010-0000-0200-000003000000}" name="Description" dataDxfId="34"/>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Table20" displayName="Table20" ref="A2:B5131" totalsRowShown="0" headerRowDxfId="33" dataDxfId="32" dataCellStyle="Normal_Active Codes">
  <autoFilter ref="A2:B5131" xr:uid="{00000000-0009-0000-0100-000014000000}"/>
  <tableColumns count="2">
    <tableColumn id="1" xr3:uid="{00000000-0010-0000-0300-000001000000}" name="Code" dataDxfId="31" dataCellStyle="Normal_Active Codes"/>
    <tableColumn id="2" xr3:uid="{00000000-0010-0000-0300-000002000000}" name="Name" dataDxfId="30" dataCellStyle="Normal_Active Codes"/>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4" xr:uid="{00000000-000C-0000-FFFF-FFFF04000000}" name="Table704" displayName="Table704" ref="A2:B491" totalsRowShown="0" dataDxfId="29">
  <autoFilter ref="A2:B491" xr:uid="{00000000-0009-0000-0100-0000C0020000}"/>
  <tableColumns count="2">
    <tableColumn id="2" xr3:uid="{00000000-0010-0000-0400-000002000000}" name="Name" dataDxfId="28"/>
    <tableColumn id="3" xr3:uid="{00000000-0010-0000-0400-000003000000}" name="Notes" dataDxfId="27"/>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21" displayName="Table21" ref="A2:B63" totalsRowShown="0" headerRowDxfId="26" dataDxfId="25">
  <autoFilter ref="A2:B63" xr:uid="{00000000-0009-0000-0100-000015000000}"/>
  <sortState xmlns:xlrd2="http://schemas.microsoft.com/office/spreadsheetml/2017/richdata2" ref="A3:B39">
    <sortCondition ref="B2:B39"/>
  </sortState>
  <tableColumns count="2">
    <tableColumn id="1" xr3:uid="{00000000-0010-0000-0500-000001000000}" name="Code" dataDxfId="24"/>
    <tableColumn id="2" xr3:uid="{00000000-0010-0000-0500-000002000000}" name="Name" dataDxfId="23"/>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9" xr:uid="{00000000-000C-0000-FFFF-FFFF06000000}" name="Table549" displayName="Table549" ref="A2:C10" totalsRowShown="0" headerRowDxfId="22" dataDxfId="21">
  <autoFilter ref="A2:C10" xr:uid="{00000000-0009-0000-0100-000025020000}"/>
  <tableColumns count="3">
    <tableColumn id="1" xr3:uid="{00000000-0010-0000-0600-000001000000}" name="Code" dataDxfId="20"/>
    <tableColumn id="2" xr3:uid="{00000000-0010-0000-0600-000002000000}" name="Name" dataDxfId="19"/>
    <tableColumn id="3" xr3:uid="{00000000-0010-0000-0600-000003000000}" name="Note" dataDxfId="18"/>
  </tableColumns>
  <tableStyleInfo name="TableStyleLight1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2" xr:uid="{00000000-000C-0000-FFFF-FFFF07000000}" name="Table702" displayName="Table702" ref="E2:E4" totalsRowShown="0" headerRowDxfId="17" dataDxfId="16">
  <autoFilter ref="E2:E4" xr:uid="{00000000-0009-0000-0100-0000BE020000}"/>
  <tableColumns count="1">
    <tableColumn id="1" xr3:uid="{00000000-0010-0000-0700-000001000000}" name="Code" dataDxfId="15"/>
  </tableColumns>
  <tableStyleInfo name="TableStyleLight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3" xr:uid="{00000000-000C-0000-FFFF-FFFF08000000}" name="Table703" displayName="Table703" ref="G2:H5" totalsRowShown="0" headerRowDxfId="14">
  <autoFilter ref="G2:H5" xr:uid="{00000000-0009-0000-0100-0000BF020000}"/>
  <tableColumns count="2">
    <tableColumn id="1" xr3:uid="{00000000-0010-0000-0800-000001000000}" name="Code"/>
    <tableColumn id="2" xr3:uid="{00000000-0010-0000-0800-000002000000}" name="Descriptio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drawing" Target="../drawings/drawing9.xml"/><Relationship Id="rId5" Type="http://schemas.openxmlformats.org/officeDocument/2006/relationships/table" Target="../tables/table10.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000"/>
  <sheetViews>
    <sheetView tabSelected="1" topLeftCell="A2" zoomScaleNormal="100" workbookViewId="0">
      <selection activeCell="A3" sqref="A3"/>
    </sheetView>
  </sheetViews>
  <sheetFormatPr defaultColWidth="8.88671875" defaultRowHeight="14.4"/>
  <cols>
    <col min="1" max="1" width="14" style="53" customWidth="1"/>
    <col min="2" max="2" width="38.44140625" style="54" customWidth="1"/>
    <col min="3" max="3" width="24.6640625" style="54" customWidth="1"/>
    <col min="4" max="4" width="25.88671875" style="55" customWidth="1"/>
    <col min="5" max="5" width="32.44140625" style="54" customWidth="1"/>
    <col min="6" max="6" width="22" style="54" customWidth="1"/>
    <col min="7" max="7" width="25.44140625" style="54" customWidth="1"/>
    <col min="8" max="8" width="33.33203125" style="54" customWidth="1"/>
    <col min="9" max="10" width="25.6640625" style="54" customWidth="1"/>
    <col min="11" max="11" width="40.109375" style="54" customWidth="1"/>
    <col min="12" max="12" width="56.33203125" style="54" customWidth="1"/>
    <col min="13" max="13" width="31.33203125" style="54" customWidth="1"/>
    <col min="14" max="14" width="38.88671875" style="54" customWidth="1"/>
    <col min="15" max="15" width="25" style="54" customWidth="1"/>
    <col min="16" max="16" width="22.44140625" style="89" customWidth="1"/>
    <col min="17" max="18" width="18.6640625" style="89" customWidth="1"/>
    <col min="19" max="19" width="12.33203125" style="56" customWidth="1"/>
    <col min="20" max="20" width="46.44140625" style="57" customWidth="1"/>
    <col min="21" max="21" width="22" style="55" customWidth="1"/>
    <col min="22" max="22" width="32.109375" style="54" customWidth="1"/>
    <col min="23" max="23" width="42.109375" style="54" customWidth="1"/>
    <col min="24" max="24" width="46" style="54" customWidth="1"/>
    <col min="25" max="25" width="32" style="54" customWidth="1"/>
    <col min="26" max="26" width="30.109375" style="54" customWidth="1"/>
    <col min="27" max="27" width="33.88671875" style="54" customWidth="1"/>
    <col min="28" max="28" width="34.44140625" style="54" customWidth="1"/>
    <col min="29" max="30" width="64.44140625" style="56" customWidth="1"/>
    <col min="31" max="31" width="35.88671875" style="52" hidden="1" customWidth="1"/>
    <col min="32" max="32" width="14.33203125" style="92" customWidth="1"/>
    <col min="33" max="33" width="24.6640625" style="89" customWidth="1"/>
    <col min="34" max="34" width="32" style="59" customWidth="1"/>
    <col min="35" max="35" width="28.109375" style="60" customWidth="1"/>
    <col min="36" max="36" width="24.44140625" style="61" customWidth="1"/>
    <col min="37" max="37" width="23.88671875" style="61" customWidth="1"/>
    <col min="38" max="38" width="8.88671875" style="52" customWidth="1"/>
    <col min="39" max="16384" width="8.88671875" style="52"/>
  </cols>
  <sheetData>
    <row r="1" spans="1:37" hidden="1">
      <c r="A1" s="53" t="s">
        <v>0</v>
      </c>
      <c r="B1" s="54" t="s">
        <v>1</v>
      </c>
      <c r="C1" s="54" t="s">
        <v>2</v>
      </c>
      <c r="D1" s="55" t="s">
        <v>3</v>
      </c>
      <c r="E1" s="54" t="s">
        <v>4</v>
      </c>
      <c r="F1" s="54" t="s">
        <v>5</v>
      </c>
      <c r="G1" s="54" t="s">
        <v>6</v>
      </c>
      <c r="H1" s="54" t="s">
        <v>7</v>
      </c>
      <c r="I1" s="54" t="s">
        <v>8</v>
      </c>
      <c r="J1" s="54" t="s">
        <v>9</v>
      </c>
      <c r="K1" s="54" t="s">
        <v>10</v>
      </c>
      <c r="L1" s="54" t="s">
        <v>11</v>
      </c>
      <c r="M1" s="54" t="s">
        <v>12</v>
      </c>
      <c r="N1" s="57" t="s">
        <v>13</v>
      </c>
      <c r="O1" s="54" t="s">
        <v>14</v>
      </c>
      <c r="P1" s="65" t="s">
        <v>15</v>
      </c>
      <c r="Q1" s="65" t="s">
        <v>16</v>
      </c>
      <c r="R1" s="65" t="s">
        <v>17</v>
      </c>
      <c r="S1" s="56" t="s">
        <v>18</v>
      </c>
      <c r="T1" s="57" t="s">
        <v>19</v>
      </c>
      <c r="U1" s="55" t="s">
        <v>20</v>
      </c>
      <c r="V1" s="56" t="s">
        <v>21</v>
      </c>
      <c r="W1" s="54" t="s">
        <v>22</v>
      </c>
      <c r="X1" s="54" t="s">
        <v>23</v>
      </c>
      <c r="Y1" s="54" t="s">
        <v>24</v>
      </c>
      <c r="Z1" s="54" t="s">
        <v>25</v>
      </c>
      <c r="AA1" s="54" t="s">
        <v>26</v>
      </c>
      <c r="AB1" s="54" t="s">
        <v>27</v>
      </c>
      <c r="AC1" s="56" t="s">
        <v>28</v>
      </c>
      <c r="AD1" s="56" t="s">
        <v>29</v>
      </c>
      <c r="AF1" s="58" t="s">
        <v>30</v>
      </c>
      <c r="AG1" s="65" t="s">
        <v>31</v>
      </c>
      <c r="AH1" s="65" t="s">
        <v>32</v>
      </c>
      <c r="AI1" s="65" t="s">
        <v>33</v>
      </c>
      <c r="AJ1" s="65" t="s">
        <v>34</v>
      </c>
      <c r="AK1" s="65" t="s">
        <v>35</v>
      </c>
    </row>
    <row r="2" spans="1:37" s="62" customFormat="1" ht="191.25" customHeight="1">
      <c r="A2" s="63" t="s">
        <v>36</v>
      </c>
      <c r="B2" s="72" t="s">
        <v>37</v>
      </c>
      <c r="C2" s="72" t="s">
        <v>38</v>
      </c>
      <c r="D2" s="72" t="s">
        <v>39</v>
      </c>
      <c r="E2" s="79" t="s">
        <v>4</v>
      </c>
      <c r="F2" s="80" t="s">
        <v>40</v>
      </c>
      <c r="G2" s="80" t="s">
        <v>41</v>
      </c>
      <c r="H2" s="81" t="s">
        <v>42</v>
      </c>
      <c r="I2" s="82" t="s">
        <v>43</v>
      </c>
      <c r="J2" s="82" t="s">
        <v>44</v>
      </c>
      <c r="K2" s="80" t="s">
        <v>45</v>
      </c>
      <c r="L2" s="73" t="s">
        <v>46</v>
      </c>
      <c r="M2" s="82" t="s">
        <v>47</v>
      </c>
      <c r="N2" s="93" t="s">
        <v>48</v>
      </c>
      <c r="O2" s="82" t="s">
        <v>49</v>
      </c>
      <c r="P2" s="82" t="s">
        <v>50</v>
      </c>
      <c r="Q2" s="82" t="s">
        <v>51</v>
      </c>
      <c r="R2" s="82" t="s">
        <v>52</v>
      </c>
      <c r="S2" s="79" t="s">
        <v>18</v>
      </c>
      <c r="T2" s="83" t="s">
        <v>53</v>
      </c>
      <c r="U2" s="84" t="s">
        <v>54</v>
      </c>
      <c r="V2" s="84" t="s">
        <v>55</v>
      </c>
      <c r="W2" s="84" t="s">
        <v>56</v>
      </c>
      <c r="X2" s="73" t="s">
        <v>57</v>
      </c>
      <c r="Y2" s="81" t="s">
        <v>58</v>
      </c>
      <c r="Z2" s="81" t="s">
        <v>59</v>
      </c>
      <c r="AA2" s="76" t="s">
        <v>60</v>
      </c>
      <c r="AB2" s="85" t="s">
        <v>61</v>
      </c>
      <c r="AC2" s="83" t="s">
        <v>62</v>
      </c>
      <c r="AD2" s="83" t="s">
        <v>63</v>
      </c>
      <c r="AE2" s="74" t="s">
        <v>64</v>
      </c>
      <c r="AF2" s="82" t="s">
        <v>65</v>
      </c>
      <c r="AG2" s="81" t="s">
        <v>66</v>
      </c>
      <c r="AH2" s="81" t="s">
        <v>67</v>
      </c>
      <c r="AI2" s="75" t="s">
        <v>68</v>
      </c>
      <c r="AJ2" s="75" t="s">
        <v>69</v>
      </c>
      <c r="AK2" s="75" t="s">
        <v>70</v>
      </c>
    </row>
    <row r="3" spans="1:37" s="40" customFormat="1">
      <c r="A3" s="34"/>
      <c r="B3" s="35"/>
      <c r="C3" s="35"/>
      <c r="D3" s="36"/>
      <c r="E3" s="35"/>
      <c r="F3" s="35"/>
      <c r="G3" s="35"/>
      <c r="H3" s="35"/>
      <c r="I3" s="35"/>
      <c r="J3" s="35"/>
      <c r="K3" s="35"/>
      <c r="L3" s="35"/>
      <c r="M3" s="86"/>
      <c r="N3" s="86"/>
      <c r="O3" s="35"/>
      <c r="P3" s="87"/>
      <c r="Q3" s="87"/>
      <c r="R3" s="87"/>
      <c r="S3" s="37"/>
      <c r="T3" s="35"/>
      <c r="U3" s="36"/>
      <c r="V3" s="35"/>
      <c r="W3" s="35"/>
      <c r="X3" s="35"/>
      <c r="Y3" s="35"/>
      <c r="Z3" s="35"/>
      <c r="AA3" s="35"/>
      <c r="AB3" s="35"/>
      <c r="AC3" s="37"/>
      <c r="AD3" s="37"/>
      <c r="AE3" s="41"/>
      <c r="AF3" s="90"/>
      <c r="AG3" s="87"/>
      <c r="AH3"/>
      <c r="AI3" s="38"/>
      <c r="AJ3" s="39"/>
      <c r="AK3" s="39"/>
    </row>
    <row r="4" spans="1:37" s="40" customFormat="1">
      <c r="A4" s="34"/>
      <c r="B4" s="35"/>
      <c r="C4" s="35"/>
      <c r="D4" s="36"/>
      <c r="E4" s="35"/>
      <c r="F4" s="35"/>
      <c r="G4" s="35"/>
      <c r="H4" s="35"/>
      <c r="I4" s="35"/>
      <c r="J4" s="35"/>
      <c r="K4" s="35"/>
      <c r="L4" s="35"/>
      <c r="M4" s="86"/>
      <c r="N4" s="86"/>
      <c r="O4" s="35"/>
      <c r="P4" s="87"/>
      <c r="Q4" s="87"/>
      <c r="R4" s="87"/>
      <c r="S4" s="37"/>
      <c r="T4" s="35"/>
      <c r="U4" s="36"/>
      <c r="V4" s="35"/>
      <c r="W4" s="35"/>
      <c r="X4" s="35"/>
      <c r="Y4" s="35"/>
      <c r="Z4" s="35"/>
      <c r="AA4" s="35"/>
      <c r="AB4" s="35"/>
      <c r="AC4" s="37"/>
      <c r="AD4" s="37"/>
      <c r="AE4" s="41"/>
      <c r="AF4" s="90"/>
      <c r="AG4" s="87"/>
      <c r="AH4"/>
      <c r="AI4" s="38"/>
      <c r="AJ4" s="39"/>
      <c r="AK4" s="39"/>
    </row>
    <row r="5" spans="1:37" s="40" customFormat="1">
      <c r="A5" s="34"/>
      <c r="B5" s="35"/>
      <c r="C5" s="35"/>
      <c r="D5" s="36"/>
      <c r="E5" s="35"/>
      <c r="F5" s="35"/>
      <c r="G5" s="35"/>
      <c r="H5" s="35"/>
      <c r="I5" s="35"/>
      <c r="J5" s="35"/>
      <c r="K5" s="35"/>
      <c r="L5" s="35"/>
      <c r="M5" s="35"/>
      <c r="N5" s="35"/>
      <c r="O5" s="35"/>
      <c r="P5" s="87"/>
      <c r="Q5" s="87"/>
      <c r="R5" s="87"/>
      <c r="S5" s="37"/>
      <c r="T5" s="35"/>
      <c r="U5" s="36"/>
      <c r="V5" s="35"/>
      <c r="W5" s="35"/>
      <c r="X5" s="35"/>
      <c r="Y5" s="35"/>
      <c r="Z5" s="35"/>
      <c r="AA5" s="35"/>
      <c r="AB5" s="35"/>
      <c r="AC5" s="37"/>
      <c r="AD5" s="37"/>
      <c r="AE5" s="41"/>
      <c r="AF5" s="90"/>
      <c r="AG5" s="87"/>
      <c r="AH5"/>
      <c r="AI5" s="38"/>
      <c r="AJ5" s="39"/>
      <c r="AK5" s="39"/>
    </row>
    <row r="6" spans="1:37" s="40" customFormat="1">
      <c r="A6" s="34"/>
      <c r="B6" s="35"/>
      <c r="C6" s="35"/>
      <c r="D6" s="36"/>
      <c r="E6" s="35"/>
      <c r="F6" s="35"/>
      <c r="G6" s="35"/>
      <c r="H6" s="35"/>
      <c r="I6" s="35"/>
      <c r="J6" s="35"/>
      <c r="K6" s="35"/>
      <c r="L6" s="35"/>
      <c r="M6" s="35"/>
      <c r="N6" s="35"/>
      <c r="O6" s="35"/>
      <c r="P6" s="87"/>
      <c r="Q6" s="87"/>
      <c r="R6" s="87"/>
      <c r="S6" s="37"/>
      <c r="T6" s="35"/>
      <c r="U6" s="36"/>
      <c r="V6" s="35"/>
      <c r="W6" s="35"/>
      <c r="X6" s="35"/>
      <c r="Y6" s="35"/>
      <c r="Z6" s="35"/>
      <c r="AA6" s="35"/>
      <c r="AB6" s="35"/>
      <c r="AC6" s="37"/>
      <c r="AD6" s="37"/>
      <c r="AE6" s="41"/>
      <c r="AF6" s="90"/>
      <c r="AG6" s="87"/>
      <c r="AH6"/>
      <c r="AI6" s="38"/>
      <c r="AJ6" s="39"/>
      <c r="AK6" s="39"/>
    </row>
    <row r="7" spans="1:37" s="40" customFormat="1">
      <c r="A7" s="34"/>
      <c r="B7" s="35"/>
      <c r="C7" s="35"/>
      <c r="D7" s="36"/>
      <c r="E7" s="35"/>
      <c r="F7" s="35"/>
      <c r="G7" s="35"/>
      <c r="H7" s="35"/>
      <c r="I7" s="35"/>
      <c r="J7" s="35"/>
      <c r="K7" s="35"/>
      <c r="L7" s="35"/>
      <c r="M7" s="35"/>
      <c r="N7" s="35"/>
      <c r="O7" s="35"/>
      <c r="P7" s="87"/>
      <c r="Q7" s="87"/>
      <c r="R7" s="87"/>
      <c r="S7" s="37"/>
      <c r="T7" s="35"/>
      <c r="U7" s="36"/>
      <c r="V7" s="35"/>
      <c r="W7" s="35"/>
      <c r="X7" s="35"/>
      <c r="Y7" s="35"/>
      <c r="Z7" s="35"/>
      <c r="AA7" s="35"/>
      <c r="AB7" s="35"/>
      <c r="AC7" s="37"/>
      <c r="AD7" s="37"/>
      <c r="AE7" s="41"/>
      <c r="AF7" s="90"/>
      <c r="AG7" s="87"/>
      <c r="AH7"/>
      <c r="AI7" s="38"/>
      <c r="AJ7" s="39"/>
      <c r="AK7" s="39"/>
    </row>
    <row r="8" spans="1:37" s="40" customFormat="1">
      <c r="A8" s="34"/>
      <c r="B8" s="35"/>
      <c r="C8" s="35"/>
      <c r="D8" s="36"/>
      <c r="E8" s="35"/>
      <c r="F8" s="35"/>
      <c r="G8" s="35"/>
      <c r="H8" s="35"/>
      <c r="I8" s="35"/>
      <c r="J8" s="35"/>
      <c r="K8" s="35"/>
      <c r="L8" s="35"/>
      <c r="M8" s="35"/>
      <c r="N8" s="35"/>
      <c r="O8" s="35"/>
      <c r="P8" s="87"/>
      <c r="Q8" s="87"/>
      <c r="R8" s="87"/>
      <c r="S8" s="37"/>
      <c r="T8" s="35"/>
      <c r="U8" s="36"/>
      <c r="V8" s="35"/>
      <c r="W8" s="35"/>
      <c r="X8" s="35"/>
      <c r="Y8" s="35"/>
      <c r="Z8" s="35"/>
      <c r="AA8" s="35"/>
      <c r="AB8" s="35"/>
      <c r="AC8" s="37"/>
      <c r="AD8" s="37"/>
      <c r="AE8" s="41"/>
      <c r="AF8" s="90"/>
      <c r="AG8" s="87"/>
      <c r="AH8"/>
      <c r="AI8" s="38"/>
      <c r="AJ8" s="39"/>
      <c r="AK8" s="39"/>
    </row>
    <row r="9" spans="1:37" s="40" customFormat="1">
      <c r="A9" s="34"/>
      <c r="B9" s="35"/>
      <c r="C9" s="35"/>
      <c r="D9" s="36"/>
      <c r="E9" s="35"/>
      <c r="F9" s="35"/>
      <c r="G9" s="35"/>
      <c r="H9" s="35"/>
      <c r="I9" s="35"/>
      <c r="J9" s="35"/>
      <c r="K9" s="35"/>
      <c r="L9" s="35"/>
      <c r="M9" s="35"/>
      <c r="N9" s="35"/>
      <c r="O9" s="35"/>
      <c r="P9" s="87"/>
      <c r="Q9" s="87"/>
      <c r="R9" s="87"/>
      <c r="S9" s="37"/>
      <c r="T9" s="35"/>
      <c r="U9" s="36"/>
      <c r="V9" s="35"/>
      <c r="W9" s="35"/>
      <c r="X9" s="35"/>
      <c r="Y9" s="35"/>
      <c r="Z9" s="35"/>
      <c r="AA9" s="35"/>
      <c r="AB9" s="35"/>
      <c r="AC9" s="37"/>
      <c r="AD9" s="37"/>
      <c r="AE9" s="41"/>
      <c r="AF9" s="90"/>
      <c r="AG9" s="87"/>
      <c r="AH9"/>
      <c r="AI9" s="38"/>
      <c r="AJ9" s="39"/>
      <c r="AK9" s="39"/>
    </row>
    <row r="10" spans="1:37" s="40" customFormat="1">
      <c r="A10" s="34"/>
      <c r="B10" s="35"/>
      <c r="C10" s="35"/>
      <c r="D10" s="36"/>
      <c r="E10" s="35"/>
      <c r="F10" s="35"/>
      <c r="G10" s="35"/>
      <c r="H10" s="35"/>
      <c r="I10" s="35"/>
      <c r="J10" s="35"/>
      <c r="K10" s="35"/>
      <c r="L10" s="35"/>
      <c r="M10" s="35"/>
      <c r="N10" s="35"/>
      <c r="O10" s="35"/>
      <c r="P10" s="87"/>
      <c r="Q10" s="87"/>
      <c r="R10" s="87"/>
      <c r="S10" s="37"/>
      <c r="T10" s="35"/>
      <c r="U10" s="36"/>
      <c r="V10" s="35"/>
      <c r="W10" s="35"/>
      <c r="X10" s="35"/>
      <c r="Y10" s="35"/>
      <c r="Z10" s="35"/>
      <c r="AA10" s="35"/>
      <c r="AB10" s="35"/>
      <c r="AC10" s="37"/>
      <c r="AD10" s="37"/>
      <c r="AE10" s="41"/>
      <c r="AF10" s="90"/>
      <c r="AG10" s="87"/>
      <c r="AH10"/>
      <c r="AI10" s="38"/>
      <c r="AJ10" s="39"/>
      <c r="AK10" s="39"/>
    </row>
    <row r="11" spans="1:37" s="40" customFormat="1">
      <c r="A11" s="34"/>
      <c r="B11" s="35"/>
      <c r="C11" s="35"/>
      <c r="D11" s="36"/>
      <c r="E11" s="35"/>
      <c r="F11" s="35"/>
      <c r="G11" s="35"/>
      <c r="H11" s="35"/>
      <c r="I11" s="35"/>
      <c r="J11" s="35"/>
      <c r="K11" s="35"/>
      <c r="L11" s="35"/>
      <c r="M11" s="35"/>
      <c r="N11" s="35"/>
      <c r="O11" s="35"/>
      <c r="P11" s="87"/>
      <c r="Q11" s="87"/>
      <c r="R11" s="87"/>
      <c r="S11" s="37"/>
      <c r="T11" s="35"/>
      <c r="U11" s="36"/>
      <c r="V11" s="35"/>
      <c r="W11" s="35"/>
      <c r="X11" s="35"/>
      <c r="Y11" s="35"/>
      <c r="Z11" s="35"/>
      <c r="AA11" s="35"/>
      <c r="AB11" s="35"/>
      <c r="AC11" s="37"/>
      <c r="AD11" s="37"/>
      <c r="AE11" s="41"/>
      <c r="AF11" s="90"/>
      <c r="AG11" s="87"/>
      <c r="AH11"/>
      <c r="AI11" s="38"/>
      <c r="AJ11" s="39"/>
      <c r="AK11" s="39"/>
    </row>
    <row r="12" spans="1:37" s="40" customFormat="1">
      <c r="A12" s="34"/>
      <c r="B12" s="35"/>
      <c r="C12" s="35"/>
      <c r="D12" s="36"/>
      <c r="E12" s="35"/>
      <c r="F12" s="35"/>
      <c r="G12" s="35"/>
      <c r="H12" s="35"/>
      <c r="I12" s="35"/>
      <c r="J12" s="35"/>
      <c r="K12" s="35"/>
      <c r="L12" s="35"/>
      <c r="M12" s="35"/>
      <c r="N12" s="35"/>
      <c r="O12" s="35"/>
      <c r="P12" s="87"/>
      <c r="Q12" s="87"/>
      <c r="R12" s="87"/>
      <c r="S12" s="37"/>
      <c r="T12" s="35"/>
      <c r="U12" s="36"/>
      <c r="V12" s="35"/>
      <c r="W12" s="35"/>
      <c r="X12" s="35"/>
      <c r="Y12" s="35"/>
      <c r="Z12" s="35"/>
      <c r="AA12" s="35"/>
      <c r="AB12" s="35"/>
      <c r="AC12" s="37"/>
      <c r="AD12" s="37"/>
      <c r="AE12" s="41"/>
      <c r="AF12" s="90"/>
      <c r="AG12" s="87"/>
      <c r="AH12"/>
      <c r="AI12" s="38"/>
      <c r="AJ12" s="39"/>
      <c r="AK12" s="39"/>
    </row>
    <row r="13" spans="1:37" s="40" customFormat="1">
      <c r="A13" s="34"/>
      <c r="B13" s="35"/>
      <c r="C13" s="35"/>
      <c r="D13" s="36"/>
      <c r="E13" s="35"/>
      <c r="F13" s="35"/>
      <c r="G13" s="35"/>
      <c r="H13" s="35"/>
      <c r="I13" s="35"/>
      <c r="J13" s="35"/>
      <c r="K13" s="35"/>
      <c r="L13" s="35"/>
      <c r="M13" s="35"/>
      <c r="N13" s="35"/>
      <c r="O13" s="35"/>
      <c r="P13" s="87"/>
      <c r="Q13" s="87"/>
      <c r="R13" s="87"/>
      <c r="S13" s="37"/>
      <c r="T13" s="35"/>
      <c r="U13" s="36"/>
      <c r="V13" s="35"/>
      <c r="W13" s="35"/>
      <c r="X13" s="35"/>
      <c r="Y13" s="35"/>
      <c r="Z13" s="35"/>
      <c r="AA13" s="35"/>
      <c r="AB13" s="35"/>
      <c r="AC13" s="37"/>
      <c r="AD13" s="37"/>
      <c r="AE13" s="41"/>
      <c r="AF13" s="90"/>
      <c r="AG13" s="87"/>
      <c r="AH13"/>
      <c r="AI13" s="38"/>
      <c r="AJ13" s="39"/>
      <c r="AK13" s="39"/>
    </row>
    <row r="14" spans="1:37" s="40" customFormat="1">
      <c r="A14" s="34"/>
      <c r="B14" s="35"/>
      <c r="C14" s="35"/>
      <c r="D14" s="36"/>
      <c r="E14" s="35"/>
      <c r="F14" s="35"/>
      <c r="G14" s="35"/>
      <c r="H14" s="35"/>
      <c r="I14" s="35"/>
      <c r="J14" s="35"/>
      <c r="K14" s="35"/>
      <c r="L14" s="35"/>
      <c r="M14" s="35"/>
      <c r="N14" s="35"/>
      <c r="O14" s="35"/>
      <c r="P14" s="87"/>
      <c r="Q14" s="87"/>
      <c r="R14" s="87"/>
      <c r="S14" s="37"/>
      <c r="T14" s="35"/>
      <c r="U14" s="36"/>
      <c r="V14" s="35"/>
      <c r="W14" s="35"/>
      <c r="X14" s="35"/>
      <c r="Y14" s="35"/>
      <c r="Z14" s="35"/>
      <c r="AA14" s="35"/>
      <c r="AB14" s="35"/>
      <c r="AC14" s="37"/>
      <c r="AD14" s="37"/>
      <c r="AE14" s="41"/>
      <c r="AF14" s="90"/>
      <c r="AG14" s="87"/>
      <c r="AH14"/>
      <c r="AI14" s="38"/>
      <c r="AJ14" s="39"/>
      <c r="AK14" s="39"/>
    </row>
    <row r="15" spans="1:37" s="40" customFormat="1">
      <c r="A15" s="34"/>
      <c r="B15" s="35"/>
      <c r="C15" s="35"/>
      <c r="D15" s="36"/>
      <c r="E15" s="35"/>
      <c r="F15" s="35"/>
      <c r="G15" s="35"/>
      <c r="H15" s="35"/>
      <c r="I15" s="35"/>
      <c r="J15" s="35"/>
      <c r="K15" s="35"/>
      <c r="L15" s="35"/>
      <c r="M15" s="35"/>
      <c r="N15" s="35"/>
      <c r="O15" s="35"/>
      <c r="P15" s="87"/>
      <c r="Q15" s="87"/>
      <c r="R15" s="87"/>
      <c r="S15" s="37"/>
      <c r="T15" s="35"/>
      <c r="U15" s="36"/>
      <c r="V15" s="35"/>
      <c r="W15" s="35"/>
      <c r="X15" s="35"/>
      <c r="Y15" s="35"/>
      <c r="Z15" s="35"/>
      <c r="AA15" s="35"/>
      <c r="AB15" s="35"/>
      <c r="AC15" s="37"/>
      <c r="AD15" s="37"/>
      <c r="AE15" s="41"/>
      <c r="AF15" s="90"/>
      <c r="AG15" s="87"/>
      <c r="AH15"/>
      <c r="AI15" s="38"/>
      <c r="AJ15" s="39"/>
      <c r="AK15" s="39"/>
    </row>
    <row r="16" spans="1:37" s="40" customFormat="1">
      <c r="A16" s="34"/>
      <c r="B16" s="35"/>
      <c r="C16" s="35"/>
      <c r="D16" s="36"/>
      <c r="E16" s="35"/>
      <c r="F16" s="35"/>
      <c r="G16" s="35"/>
      <c r="H16" s="35"/>
      <c r="I16" s="35"/>
      <c r="J16" s="35"/>
      <c r="K16" s="35"/>
      <c r="L16" s="35"/>
      <c r="M16" s="35"/>
      <c r="N16" s="35"/>
      <c r="O16" s="35"/>
      <c r="P16" s="87"/>
      <c r="Q16" s="87"/>
      <c r="R16" s="87"/>
      <c r="S16" s="37"/>
      <c r="T16" s="35"/>
      <c r="U16" s="36"/>
      <c r="V16" s="35"/>
      <c r="W16" s="35"/>
      <c r="X16" s="35"/>
      <c r="Y16" s="35"/>
      <c r="Z16" s="35"/>
      <c r="AA16" s="35"/>
      <c r="AB16" s="35"/>
      <c r="AC16" s="37"/>
      <c r="AD16" s="37"/>
      <c r="AE16" s="41"/>
      <c r="AF16" s="90"/>
      <c r="AG16" s="87"/>
      <c r="AH16"/>
      <c r="AI16" s="38"/>
      <c r="AJ16" s="39"/>
      <c r="AK16" s="39"/>
    </row>
    <row r="17" spans="1:37" s="40" customFormat="1">
      <c r="A17" s="34"/>
      <c r="B17" s="35"/>
      <c r="C17" s="35"/>
      <c r="D17" s="36"/>
      <c r="E17" s="35"/>
      <c r="F17" s="35"/>
      <c r="G17" s="35"/>
      <c r="H17" s="35"/>
      <c r="I17" s="35"/>
      <c r="J17" s="35"/>
      <c r="K17" s="35"/>
      <c r="L17" s="35"/>
      <c r="M17" s="35"/>
      <c r="N17" s="35"/>
      <c r="O17" s="35"/>
      <c r="P17" s="87"/>
      <c r="Q17" s="87"/>
      <c r="R17" s="87"/>
      <c r="S17" s="37"/>
      <c r="T17" s="35"/>
      <c r="U17" s="36"/>
      <c r="V17" s="35"/>
      <c r="W17" s="35"/>
      <c r="X17" s="35"/>
      <c r="Y17" s="35"/>
      <c r="Z17" s="35"/>
      <c r="AA17" s="35"/>
      <c r="AB17" s="35"/>
      <c r="AC17" s="37"/>
      <c r="AD17" s="37"/>
      <c r="AE17" s="41"/>
      <c r="AF17" s="90"/>
      <c r="AG17" s="87"/>
      <c r="AH17"/>
      <c r="AI17" s="38"/>
      <c r="AJ17" s="39"/>
      <c r="AK17" s="39"/>
    </row>
    <row r="18" spans="1:37" s="40" customFormat="1">
      <c r="A18" s="34"/>
      <c r="B18" s="35"/>
      <c r="C18" s="35"/>
      <c r="D18" s="36"/>
      <c r="E18" s="35"/>
      <c r="F18" s="35"/>
      <c r="G18" s="35"/>
      <c r="H18" s="35"/>
      <c r="I18" s="35"/>
      <c r="J18" s="35"/>
      <c r="K18" s="35"/>
      <c r="L18" s="35"/>
      <c r="M18" s="35"/>
      <c r="N18" s="35"/>
      <c r="O18" s="35"/>
      <c r="P18" s="87"/>
      <c r="Q18" s="87"/>
      <c r="R18" s="87"/>
      <c r="S18" s="37"/>
      <c r="T18" s="35"/>
      <c r="U18" s="36"/>
      <c r="V18" s="35"/>
      <c r="W18" s="35"/>
      <c r="X18" s="35"/>
      <c r="Y18" s="35"/>
      <c r="Z18" s="35"/>
      <c r="AA18" s="35"/>
      <c r="AB18" s="35"/>
      <c r="AC18" s="37"/>
      <c r="AD18" s="37"/>
      <c r="AE18" s="41"/>
      <c r="AF18" s="90"/>
      <c r="AG18" s="87"/>
      <c r="AH18"/>
      <c r="AI18" s="38"/>
      <c r="AJ18" s="39"/>
      <c r="AK18" s="39"/>
    </row>
    <row r="19" spans="1:37" s="40" customFormat="1">
      <c r="A19" s="34"/>
      <c r="B19" s="35"/>
      <c r="C19" s="35"/>
      <c r="D19" s="36"/>
      <c r="E19" s="35"/>
      <c r="F19" s="35"/>
      <c r="G19" s="35"/>
      <c r="H19" s="35"/>
      <c r="I19" s="35"/>
      <c r="J19" s="35"/>
      <c r="K19" s="35"/>
      <c r="L19" s="35"/>
      <c r="M19" s="35"/>
      <c r="N19" s="35"/>
      <c r="O19" s="35"/>
      <c r="P19" s="87"/>
      <c r="Q19" s="87"/>
      <c r="R19" s="87"/>
      <c r="S19" s="37"/>
      <c r="T19" s="35"/>
      <c r="U19" s="36"/>
      <c r="V19" s="35"/>
      <c r="W19" s="35"/>
      <c r="X19" s="35"/>
      <c r="Y19" s="35"/>
      <c r="Z19" s="35"/>
      <c r="AA19" s="35"/>
      <c r="AB19" s="35"/>
      <c r="AC19" s="37"/>
      <c r="AD19" s="37"/>
      <c r="AE19" s="41"/>
      <c r="AF19" s="90"/>
      <c r="AG19" s="87"/>
      <c r="AH19"/>
      <c r="AI19" s="38"/>
      <c r="AJ19" s="39"/>
      <c r="AK19" s="39"/>
    </row>
    <row r="20" spans="1:37" s="40" customFormat="1">
      <c r="A20" s="34"/>
      <c r="B20" s="35"/>
      <c r="C20" s="35"/>
      <c r="D20" s="36"/>
      <c r="E20" s="35"/>
      <c r="F20" s="35"/>
      <c r="G20" s="35"/>
      <c r="H20" s="35"/>
      <c r="I20" s="35"/>
      <c r="J20" s="35"/>
      <c r="K20" s="35"/>
      <c r="L20" s="35"/>
      <c r="M20" s="35"/>
      <c r="N20" s="35"/>
      <c r="O20" s="35"/>
      <c r="P20" s="87"/>
      <c r="Q20" s="87"/>
      <c r="R20" s="87"/>
      <c r="S20" s="37"/>
      <c r="T20" s="35"/>
      <c r="U20" s="36"/>
      <c r="V20" s="35"/>
      <c r="W20" s="35"/>
      <c r="X20" s="35"/>
      <c r="Y20" s="35"/>
      <c r="Z20" s="35"/>
      <c r="AA20" s="35"/>
      <c r="AB20" s="35"/>
      <c r="AC20" s="37"/>
      <c r="AD20" s="37"/>
      <c r="AE20" s="41"/>
      <c r="AF20" s="90"/>
      <c r="AG20" s="87"/>
      <c r="AH20"/>
      <c r="AI20" s="38"/>
      <c r="AJ20" s="39"/>
      <c r="AK20" s="39"/>
    </row>
    <row r="21" spans="1:37" s="40" customFormat="1">
      <c r="A21" s="34"/>
      <c r="B21" s="35"/>
      <c r="C21" s="35"/>
      <c r="D21" s="36"/>
      <c r="E21" s="35"/>
      <c r="F21" s="35"/>
      <c r="G21" s="35"/>
      <c r="H21" s="35"/>
      <c r="I21" s="35"/>
      <c r="J21" s="35"/>
      <c r="K21" s="35"/>
      <c r="L21" s="35"/>
      <c r="M21" s="35"/>
      <c r="N21" s="35"/>
      <c r="O21" s="35"/>
      <c r="P21" s="87"/>
      <c r="Q21" s="87"/>
      <c r="R21" s="87"/>
      <c r="S21" s="37"/>
      <c r="T21" s="35"/>
      <c r="U21" s="36"/>
      <c r="V21" s="35"/>
      <c r="W21" s="35"/>
      <c r="X21" s="35"/>
      <c r="Y21" s="35"/>
      <c r="Z21" s="35"/>
      <c r="AA21" s="35"/>
      <c r="AB21" s="35"/>
      <c r="AC21" s="37"/>
      <c r="AD21" s="37"/>
      <c r="AE21" s="41"/>
      <c r="AF21" s="90"/>
      <c r="AG21" s="87"/>
      <c r="AH21"/>
      <c r="AI21" s="38"/>
      <c r="AJ21" s="39"/>
      <c r="AK21" s="39"/>
    </row>
    <row r="22" spans="1:37" s="40" customFormat="1">
      <c r="A22" s="34"/>
      <c r="B22" s="35"/>
      <c r="C22" s="35"/>
      <c r="D22" s="36"/>
      <c r="E22" s="35"/>
      <c r="F22" s="35"/>
      <c r="G22" s="35"/>
      <c r="H22" s="35"/>
      <c r="I22" s="35"/>
      <c r="J22" s="35"/>
      <c r="K22" s="35"/>
      <c r="L22" s="35"/>
      <c r="M22" s="35"/>
      <c r="N22" s="35"/>
      <c r="O22" s="35"/>
      <c r="P22" s="87"/>
      <c r="Q22" s="87"/>
      <c r="R22" s="87"/>
      <c r="S22" s="37"/>
      <c r="T22" s="35"/>
      <c r="U22" s="36"/>
      <c r="V22" s="35"/>
      <c r="W22" s="35"/>
      <c r="X22" s="35"/>
      <c r="Y22" s="35"/>
      <c r="Z22" s="35"/>
      <c r="AA22" s="35"/>
      <c r="AB22" s="35"/>
      <c r="AC22" s="37"/>
      <c r="AD22" s="37"/>
      <c r="AE22" s="41"/>
      <c r="AF22" s="90"/>
      <c r="AG22" s="87"/>
      <c r="AH22"/>
      <c r="AI22" s="38"/>
      <c r="AJ22" s="39"/>
      <c r="AK22" s="39"/>
    </row>
    <row r="23" spans="1:37" s="40" customFormat="1">
      <c r="A23" s="34"/>
      <c r="B23" s="35"/>
      <c r="C23" s="35"/>
      <c r="D23" s="36"/>
      <c r="E23" s="35"/>
      <c r="F23" s="35"/>
      <c r="G23" s="35"/>
      <c r="H23" s="35"/>
      <c r="I23" s="35"/>
      <c r="J23" s="35"/>
      <c r="K23" s="35"/>
      <c r="L23" s="35"/>
      <c r="M23" s="35"/>
      <c r="N23" s="35"/>
      <c r="O23" s="35"/>
      <c r="P23" s="87"/>
      <c r="Q23" s="87"/>
      <c r="R23" s="87"/>
      <c r="S23" s="37"/>
      <c r="T23" s="35"/>
      <c r="U23" s="36"/>
      <c r="V23" s="35"/>
      <c r="W23" s="35"/>
      <c r="X23" s="35"/>
      <c r="Y23" s="35"/>
      <c r="Z23" s="35"/>
      <c r="AA23" s="35"/>
      <c r="AB23" s="35"/>
      <c r="AC23" s="37"/>
      <c r="AD23" s="37"/>
      <c r="AE23" s="41"/>
      <c r="AF23" s="90"/>
      <c r="AG23" s="87"/>
      <c r="AH23"/>
      <c r="AI23" s="38"/>
      <c r="AJ23" s="39"/>
      <c r="AK23" s="39"/>
    </row>
    <row r="24" spans="1:37" s="40" customFormat="1">
      <c r="A24" s="34"/>
      <c r="B24" s="35"/>
      <c r="C24" s="35"/>
      <c r="D24" s="36"/>
      <c r="E24" s="35"/>
      <c r="F24" s="35"/>
      <c r="G24" s="35"/>
      <c r="H24" s="35"/>
      <c r="I24" s="35"/>
      <c r="J24" s="35"/>
      <c r="K24" s="35"/>
      <c r="L24" s="35"/>
      <c r="M24" s="35"/>
      <c r="N24" s="35"/>
      <c r="O24" s="35"/>
      <c r="P24" s="87"/>
      <c r="Q24" s="87"/>
      <c r="R24" s="87"/>
      <c r="S24" s="37"/>
      <c r="T24" s="35"/>
      <c r="U24" s="36"/>
      <c r="V24" s="35"/>
      <c r="W24" s="35"/>
      <c r="X24" s="35"/>
      <c r="Y24" s="35"/>
      <c r="Z24" s="35"/>
      <c r="AA24" s="35"/>
      <c r="AB24" s="35"/>
      <c r="AC24" s="37"/>
      <c r="AD24" s="37"/>
      <c r="AE24" s="41"/>
      <c r="AF24" s="90"/>
      <c r="AG24" s="87"/>
      <c r="AH24"/>
      <c r="AI24" s="38"/>
      <c r="AJ24" s="39"/>
      <c r="AK24" s="39"/>
    </row>
    <row r="25" spans="1:37" s="40" customFormat="1">
      <c r="A25" s="34"/>
      <c r="B25" s="35"/>
      <c r="C25" s="35"/>
      <c r="D25" s="36"/>
      <c r="E25" s="35"/>
      <c r="F25" s="35"/>
      <c r="G25" s="35"/>
      <c r="H25" s="35"/>
      <c r="I25" s="35"/>
      <c r="J25" s="35"/>
      <c r="K25" s="35"/>
      <c r="L25" s="35"/>
      <c r="M25" s="35"/>
      <c r="N25" s="35"/>
      <c r="O25" s="35"/>
      <c r="P25" s="87"/>
      <c r="Q25" s="87"/>
      <c r="R25" s="87"/>
      <c r="S25" s="37"/>
      <c r="T25" s="35"/>
      <c r="U25" s="36"/>
      <c r="V25" s="35"/>
      <c r="W25" s="35"/>
      <c r="X25" s="35"/>
      <c r="Y25" s="35"/>
      <c r="Z25" s="35"/>
      <c r="AA25" s="35"/>
      <c r="AB25" s="35"/>
      <c r="AC25" s="37"/>
      <c r="AD25" s="37"/>
      <c r="AE25" s="41"/>
      <c r="AF25" s="90"/>
      <c r="AG25" s="87"/>
      <c r="AH25"/>
      <c r="AI25" s="38"/>
      <c r="AJ25" s="39"/>
      <c r="AK25" s="39"/>
    </row>
    <row r="26" spans="1:37" s="40" customFormat="1">
      <c r="A26" s="34"/>
      <c r="B26" s="35"/>
      <c r="C26" s="35"/>
      <c r="D26" s="36"/>
      <c r="E26" s="35"/>
      <c r="F26" s="35"/>
      <c r="G26" s="35"/>
      <c r="H26" s="35"/>
      <c r="I26" s="35"/>
      <c r="J26" s="35"/>
      <c r="K26" s="35"/>
      <c r="L26" s="35"/>
      <c r="M26" s="35"/>
      <c r="N26" s="35"/>
      <c r="O26" s="35"/>
      <c r="P26" s="87"/>
      <c r="Q26" s="87"/>
      <c r="R26" s="87"/>
      <c r="S26" s="37"/>
      <c r="T26" s="35"/>
      <c r="U26" s="36"/>
      <c r="V26" s="35"/>
      <c r="W26" s="35"/>
      <c r="X26" s="35"/>
      <c r="Y26" s="35"/>
      <c r="Z26" s="35"/>
      <c r="AA26" s="35"/>
      <c r="AB26" s="35"/>
      <c r="AC26" s="37"/>
      <c r="AD26" s="37"/>
      <c r="AE26" s="41"/>
      <c r="AF26" s="90"/>
      <c r="AG26" s="87"/>
      <c r="AH26"/>
      <c r="AI26" s="38"/>
      <c r="AJ26" s="39"/>
      <c r="AK26" s="39"/>
    </row>
    <row r="27" spans="1:37" s="40" customFormat="1">
      <c r="A27" s="34"/>
      <c r="B27" s="35"/>
      <c r="C27" s="35"/>
      <c r="D27" s="36"/>
      <c r="E27" s="35"/>
      <c r="F27" s="35"/>
      <c r="G27" s="35"/>
      <c r="H27" s="35"/>
      <c r="I27" s="35"/>
      <c r="J27" s="35"/>
      <c r="K27" s="35"/>
      <c r="L27" s="35"/>
      <c r="M27" s="35"/>
      <c r="N27" s="35"/>
      <c r="O27" s="35"/>
      <c r="P27" s="87"/>
      <c r="Q27" s="87"/>
      <c r="R27" s="87"/>
      <c r="S27" s="37"/>
      <c r="T27" s="35"/>
      <c r="U27" s="36"/>
      <c r="V27" s="35"/>
      <c r="W27" s="35"/>
      <c r="X27" s="35"/>
      <c r="Y27" s="35"/>
      <c r="Z27" s="35"/>
      <c r="AA27" s="35"/>
      <c r="AB27" s="35"/>
      <c r="AC27" s="37"/>
      <c r="AD27" s="37"/>
      <c r="AE27" s="41"/>
      <c r="AF27" s="90"/>
      <c r="AG27" s="87"/>
      <c r="AH27"/>
      <c r="AI27" s="38"/>
      <c r="AJ27" s="39"/>
      <c r="AK27" s="39"/>
    </row>
    <row r="28" spans="1:37" s="40" customFormat="1">
      <c r="A28" s="34"/>
      <c r="B28" s="35"/>
      <c r="C28" s="35"/>
      <c r="D28" s="36"/>
      <c r="E28" s="35"/>
      <c r="F28" s="35"/>
      <c r="G28" s="35"/>
      <c r="H28" s="35"/>
      <c r="I28" s="35"/>
      <c r="J28" s="35"/>
      <c r="K28" s="35"/>
      <c r="L28" s="35"/>
      <c r="M28" s="35"/>
      <c r="N28" s="35"/>
      <c r="O28" s="35"/>
      <c r="P28" s="87"/>
      <c r="Q28" s="87"/>
      <c r="R28" s="87"/>
      <c r="S28" s="37"/>
      <c r="T28" s="42"/>
      <c r="U28" s="36"/>
      <c r="V28" s="35"/>
      <c r="W28" s="35"/>
      <c r="X28" s="35"/>
      <c r="Y28" s="35"/>
      <c r="Z28" s="35"/>
      <c r="AA28" s="35"/>
      <c r="AB28" s="35"/>
      <c r="AC28" s="37"/>
      <c r="AD28" s="37"/>
      <c r="AE28" s="41"/>
      <c r="AF28" s="90"/>
      <c r="AG28" s="87"/>
      <c r="AH28"/>
      <c r="AI28" s="38"/>
      <c r="AJ28" s="39"/>
      <c r="AK28" s="39"/>
    </row>
    <row r="29" spans="1:37">
      <c r="A29" s="43"/>
      <c r="B29" s="44"/>
      <c r="C29" s="44"/>
      <c r="D29" s="45"/>
      <c r="E29" s="44"/>
      <c r="F29" s="44"/>
      <c r="G29" s="44"/>
      <c r="H29" s="44"/>
      <c r="I29" s="44"/>
      <c r="J29" s="44"/>
      <c r="K29" s="44"/>
      <c r="L29" s="44"/>
      <c r="M29" s="44"/>
      <c r="N29" s="44"/>
      <c r="O29" s="44"/>
      <c r="P29" s="88"/>
      <c r="Q29" s="88"/>
      <c r="R29" s="88"/>
      <c r="S29" s="46"/>
      <c r="T29" s="47"/>
      <c r="U29" s="45"/>
      <c r="V29" s="44"/>
      <c r="W29" s="44"/>
      <c r="X29" s="44"/>
      <c r="Y29" s="44"/>
      <c r="Z29" s="44"/>
      <c r="AA29" s="44"/>
      <c r="AB29" s="44"/>
      <c r="AC29" s="46"/>
      <c r="AD29" s="46"/>
      <c r="AE29" s="48"/>
      <c r="AF29" s="91"/>
      <c r="AG29" s="88"/>
      <c r="AH29" s="49"/>
      <c r="AI29" s="50"/>
      <c r="AJ29" s="51"/>
      <c r="AK29" s="51"/>
    </row>
    <row r="30" spans="1:37">
      <c r="A30" s="43"/>
      <c r="B30" s="44"/>
      <c r="C30" s="44"/>
      <c r="D30" s="45"/>
      <c r="E30" s="44"/>
      <c r="F30" s="44"/>
      <c r="G30" s="44"/>
      <c r="H30" s="44"/>
      <c r="I30" s="44"/>
      <c r="J30" s="44"/>
      <c r="K30" s="44"/>
      <c r="L30" s="44"/>
      <c r="M30" s="44"/>
      <c r="N30" s="44"/>
      <c r="O30" s="44"/>
      <c r="P30" s="88"/>
      <c r="Q30" s="88"/>
      <c r="R30" s="88"/>
      <c r="S30" s="46"/>
      <c r="T30" s="47"/>
      <c r="U30" s="45"/>
      <c r="V30" s="44"/>
      <c r="W30" s="44"/>
      <c r="X30" s="44"/>
      <c r="Y30" s="44"/>
      <c r="Z30" s="44"/>
      <c r="AA30" s="44"/>
      <c r="AB30" s="44"/>
      <c r="AC30" s="46"/>
      <c r="AD30" s="46"/>
      <c r="AE30" s="48"/>
      <c r="AF30" s="91"/>
      <c r="AG30" s="88"/>
      <c r="AH30" s="49"/>
      <c r="AI30" s="50"/>
      <c r="AJ30" s="51"/>
      <c r="AK30" s="51"/>
    </row>
    <row r="31" spans="1:37">
      <c r="A31" s="43"/>
      <c r="B31" s="44"/>
      <c r="C31" s="44"/>
      <c r="D31" s="45"/>
      <c r="E31" s="44"/>
      <c r="F31" s="44"/>
      <c r="G31" s="44"/>
      <c r="H31" s="44"/>
      <c r="I31" s="44"/>
      <c r="J31" s="44"/>
      <c r="K31" s="44"/>
      <c r="L31" s="44"/>
      <c r="M31" s="44"/>
      <c r="N31" s="44"/>
      <c r="O31" s="44"/>
      <c r="P31" s="88"/>
      <c r="Q31" s="88"/>
      <c r="R31" s="88"/>
      <c r="S31" s="46"/>
      <c r="T31" s="47"/>
      <c r="U31" s="45"/>
      <c r="V31" s="44"/>
      <c r="W31" s="44"/>
      <c r="X31" s="44"/>
      <c r="Y31" s="44"/>
      <c r="Z31" s="44"/>
      <c r="AA31" s="44"/>
      <c r="AB31" s="44"/>
      <c r="AC31" s="46"/>
      <c r="AD31" s="46"/>
      <c r="AE31" s="48"/>
      <c r="AF31" s="91"/>
      <c r="AG31" s="88"/>
      <c r="AH31" s="49"/>
      <c r="AI31" s="50"/>
      <c r="AJ31" s="51"/>
      <c r="AK31" s="51"/>
    </row>
    <row r="32" spans="1:37">
      <c r="A32" s="43"/>
      <c r="B32" s="44"/>
      <c r="C32" s="44"/>
      <c r="D32" s="45"/>
      <c r="E32" s="44"/>
      <c r="F32" s="44"/>
      <c r="G32" s="44"/>
      <c r="H32" s="44"/>
      <c r="I32" s="44"/>
      <c r="J32" s="44"/>
      <c r="K32" s="44"/>
      <c r="L32" s="44"/>
      <c r="M32" s="44"/>
      <c r="N32" s="44"/>
      <c r="O32" s="44"/>
      <c r="P32" s="88"/>
      <c r="Q32" s="88"/>
      <c r="R32" s="88"/>
      <c r="S32" s="46"/>
      <c r="T32" s="47"/>
      <c r="U32" s="45"/>
      <c r="V32" s="44"/>
      <c r="W32" s="44"/>
      <c r="X32" s="44"/>
      <c r="Y32" s="44"/>
      <c r="Z32" s="44"/>
      <c r="AA32" s="44"/>
      <c r="AB32" s="44"/>
      <c r="AC32" s="46"/>
      <c r="AD32" s="46"/>
      <c r="AE32" s="48"/>
      <c r="AF32" s="91"/>
      <c r="AG32" s="88"/>
      <c r="AH32" s="49"/>
      <c r="AI32" s="50"/>
      <c r="AJ32" s="51"/>
      <c r="AK32" s="51"/>
    </row>
    <row r="33" spans="1:37">
      <c r="A33" s="43"/>
      <c r="B33" s="44"/>
      <c r="C33" s="44"/>
      <c r="D33" s="45"/>
      <c r="E33" s="44"/>
      <c r="F33" s="44"/>
      <c r="G33" s="44"/>
      <c r="H33" s="44"/>
      <c r="I33" s="44"/>
      <c r="J33" s="44"/>
      <c r="K33" s="44"/>
      <c r="L33" s="44"/>
      <c r="M33" s="44"/>
      <c r="N33" s="44"/>
      <c r="O33" s="44"/>
      <c r="P33" s="88"/>
      <c r="Q33" s="88"/>
      <c r="R33" s="88"/>
      <c r="S33" s="46"/>
      <c r="T33" s="47"/>
      <c r="U33" s="45"/>
      <c r="V33" s="44"/>
      <c r="W33" s="44"/>
      <c r="X33" s="44"/>
      <c r="Y33" s="44"/>
      <c r="Z33" s="44"/>
      <c r="AA33" s="44"/>
      <c r="AB33" s="44"/>
      <c r="AC33" s="46"/>
      <c r="AD33" s="46"/>
      <c r="AE33" s="48"/>
      <c r="AF33" s="91"/>
      <c r="AG33" s="88"/>
      <c r="AH33" s="49"/>
      <c r="AI33" s="50"/>
      <c r="AJ33" s="51"/>
      <c r="AK33" s="51"/>
    </row>
    <row r="34" spans="1:37">
      <c r="A34" s="43"/>
      <c r="B34" s="44"/>
      <c r="C34" s="44"/>
      <c r="D34" s="45"/>
      <c r="E34" s="44"/>
      <c r="F34" s="44"/>
      <c r="G34" s="44"/>
      <c r="H34" s="44"/>
      <c r="I34" s="44"/>
      <c r="J34" s="44"/>
      <c r="K34" s="44"/>
      <c r="L34" s="44"/>
      <c r="M34" s="44"/>
      <c r="N34" s="44"/>
      <c r="O34" s="44"/>
      <c r="P34" s="88"/>
      <c r="Q34" s="88"/>
      <c r="R34" s="88"/>
      <c r="S34" s="46"/>
      <c r="T34" s="47"/>
      <c r="U34" s="45"/>
      <c r="V34" s="44"/>
      <c r="W34" s="44"/>
      <c r="X34" s="44"/>
      <c r="Y34" s="44"/>
      <c r="Z34" s="44"/>
      <c r="AA34" s="44"/>
      <c r="AB34" s="44"/>
      <c r="AC34" s="46"/>
      <c r="AD34" s="46"/>
      <c r="AE34" s="48"/>
      <c r="AF34" s="91"/>
      <c r="AG34" s="88"/>
      <c r="AH34" s="49"/>
      <c r="AI34" s="50"/>
      <c r="AJ34" s="51"/>
      <c r="AK34" s="51"/>
    </row>
    <row r="35" spans="1:37">
      <c r="A35" s="43"/>
      <c r="B35" s="44"/>
      <c r="C35" s="44"/>
      <c r="D35" s="45"/>
      <c r="E35" s="44"/>
      <c r="F35" s="44"/>
      <c r="G35" s="44"/>
      <c r="H35" s="44"/>
      <c r="I35" s="44"/>
      <c r="J35" s="44"/>
      <c r="K35" s="44"/>
      <c r="L35" s="44"/>
      <c r="M35" s="44"/>
      <c r="N35" s="44"/>
      <c r="O35" s="44"/>
      <c r="P35" s="88"/>
      <c r="Q35" s="88"/>
      <c r="R35" s="88"/>
      <c r="S35" s="46"/>
      <c r="T35" s="47"/>
      <c r="U35" s="45"/>
      <c r="V35" s="44"/>
      <c r="W35" s="44"/>
      <c r="X35" s="44"/>
      <c r="Y35" s="44"/>
      <c r="Z35" s="44"/>
      <c r="AA35" s="44"/>
      <c r="AB35" s="44"/>
      <c r="AC35" s="46"/>
      <c r="AD35" s="46"/>
      <c r="AE35" s="48"/>
      <c r="AF35" s="91"/>
      <c r="AG35" s="88"/>
      <c r="AH35" s="49"/>
      <c r="AI35" s="50"/>
      <c r="AJ35" s="51"/>
      <c r="AK35" s="51"/>
    </row>
    <row r="36" spans="1:37">
      <c r="A36" s="43"/>
      <c r="B36" s="44"/>
      <c r="C36" s="44"/>
      <c r="D36" s="45"/>
      <c r="E36" s="44"/>
      <c r="F36" s="44"/>
      <c r="G36" s="44"/>
      <c r="H36" s="44"/>
      <c r="I36" s="44"/>
      <c r="J36" s="44"/>
      <c r="K36" s="44"/>
      <c r="L36" s="44"/>
      <c r="M36" s="44"/>
      <c r="N36" s="44"/>
      <c r="O36" s="44"/>
      <c r="P36" s="88"/>
      <c r="Q36" s="88"/>
      <c r="R36" s="88"/>
      <c r="S36" s="46"/>
      <c r="T36" s="47"/>
      <c r="U36" s="45"/>
      <c r="V36" s="44"/>
      <c r="W36" s="44"/>
      <c r="X36" s="44"/>
      <c r="Y36" s="44"/>
      <c r="Z36" s="44"/>
      <c r="AA36" s="44"/>
      <c r="AB36" s="44"/>
      <c r="AC36" s="46"/>
      <c r="AD36" s="46"/>
      <c r="AE36" s="48"/>
      <c r="AF36" s="91"/>
      <c r="AG36" s="88"/>
      <c r="AH36" s="49"/>
      <c r="AI36" s="50"/>
      <c r="AJ36" s="51"/>
      <c r="AK36" s="51"/>
    </row>
    <row r="37" spans="1:37">
      <c r="A37" s="43"/>
      <c r="B37" s="44"/>
      <c r="C37" s="44"/>
      <c r="D37" s="45"/>
      <c r="E37" s="44"/>
      <c r="F37" s="44"/>
      <c r="G37" s="44"/>
      <c r="H37" s="44"/>
      <c r="I37" s="44"/>
      <c r="J37" s="44"/>
      <c r="K37" s="44"/>
      <c r="L37" s="44"/>
      <c r="M37" s="44"/>
      <c r="N37" s="44"/>
      <c r="O37" s="44"/>
      <c r="P37" s="88"/>
      <c r="Q37" s="88"/>
      <c r="R37" s="88"/>
      <c r="S37" s="46"/>
      <c r="T37" s="47"/>
      <c r="U37" s="45"/>
      <c r="V37" s="44"/>
      <c r="W37" s="44"/>
      <c r="X37" s="44"/>
      <c r="Y37" s="44"/>
      <c r="Z37" s="44"/>
      <c r="AA37" s="44"/>
      <c r="AB37" s="44"/>
      <c r="AC37" s="46"/>
      <c r="AD37" s="46"/>
      <c r="AE37" s="48"/>
      <c r="AF37" s="91"/>
      <c r="AG37" s="88"/>
      <c r="AH37" s="49"/>
      <c r="AI37" s="50"/>
      <c r="AJ37" s="51"/>
      <c r="AK37" s="51"/>
    </row>
    <row r="38" spans="1:37">
      <c r="A38" s="43"/>
      <c r="B38" s="44"/>
      <c r="C38" s="44"/>
      <c r="D38" s="45"/>
      <c r="E38" s="44"/>
      <c r="F38" s="44"/>
      <c r="G38" s="44"/>
      <c r="H38" s="44"/>
      <c r="I38" s="44"/>
      <c r="J38" s="44"/>
      <c r="K38" s="44"/>
      <c r="L38" s="44"/>
      <c r="M38" s="44"/>
      <c r="N38" s="44"/>
      <c r="O38" s="44"/>
      <c r="P38" s="88"/>
      <c r="Q38" s="88"/>
      <c r="R38" s="88"/>
      <c r="S38" s="46"/>
      <c r="T38" s="47"/>
      <c r="U38" s="45"/>
      <c r="V38" s="44"/>
      <c r="W38" s="44"/>
      <c r="X38" s="44"/>
      <c r="Y38" s="44"/>
      <c r="Z38" s="44"/>
      <c r="AA38" s="44"/>
      <c r="AB38" s="44"/>
      <c r="AC38" s="46"/>
      <c r="AD38" s="46"/>
      <c r="AE38" s="48"/>
      <c r="AF38" s="91"/>
      <c r="AG38" s="88"/>
      <c r="AH38" s="49"/>
      <c r="AI38" s="50"/>
      <c r="AJ38" s="51"/>
      <c r="AK38" s="51"/>
    </row>
    <row r="39" spans="1:37">
      <c r="A39" s="43"/>
      <c r="B39" s="44"/>
      <c r="C39" s="44"/>
      <c r="D39" s="45"/>
      <c r="E39" s="44"/>
      <c r="F39" s="44"/>
      <c r="G39" s="44"/>
      <c r="H39" s="44"/>
      <c r="I39" s="44"/>
      <c r="J39" s="44"/>
      <c r="K39" s="44"/>
      <c r="L39" s="44"/>
      <c r="M39" s="44"/>
      <c r="N39" s="44"/>
      <c r="O39" s="44"/>
      <c r="P39" s="88"/>
      <c r="Q39" s="88"/>
      <c r="R39" s="88"/>
      <c r="S39" s="46"/>
      <c r="T39" s="47"/>
      <c r="U39" s="45"/>
      <c r="V39" s="44"/>
      <c r="W39" s="44"/>
      <c r="X39" s="44"/>
      <c r="Y39" s="44"/>
      <c r="Z39" s="44"/>
      <c r="AA39" s="44"/>
      <c r="AB39" s="44"/>
      <c r="AC39" s="46"/>
      <c r="AD39" s="46"/>
      <c r="AE39" s="48"/>
      <c r="AF39" s="91"/>
      <c r="AG39" s="88"/>
      <c r="AH39" s="49"/>
      <c r="AI39" s="50"/>
      <c r="AJ39" s="51"/>
      <c r="AK39" s="51"/>
    </row>
    <row r="40" spans="1:37">
      <c r="A40" s="43"/>
      <c r="B40" s="44"/>
      <c r="C40" s="44"/>
      <c r="D40" s="45"/>
      <c r="E40" s="44"/>
      <c r="F40" s="44"/>
      <c r="G40" s="44"/>
      <c r="H40" s="44"/>
      <c r="I40" s="44"/>
      <c r="J40" s="44"/>
      <c r="K40" s="44"/>
      <c r="L40" s="44"/>
      <c r="M40" s="44"/>
      <c r="N40" s="44"/>
      <c r="O40" s="44"/>
      <c r="P40" s="88"/>
      <c r="Q40" s="88"/>
      <c r="R40" s="88"/>
      <c r="S40" s="46"/>
      <c r="T40" s="47"/>
      <c r="U40" s="45"/>
      <c r="V40" s="44"/>
      <c r="W40" s="44"/>
      <c r="X40" s="44"/>
      <c r="Y40" s="44"/>
      <c r="Z40" s="44"/>
      <c r="AA40" s="44"/>
      <c r="AB40" s="44"/>
      <c r="AC40" s="46"/>
      <c r="AD40" s="46"/>
      <c r="AE40" s="48"/>
      <c r="AF40" s="91"/>
      <c r="AG40" s="88"/>
      <c r="AH40" s="49"/>
      <c r="AI40" s="50"/>
      <c r="AJ40" s="51"/>
      <c r="AK40" s="51"/>
    </row>
    <row r="41" spans="1:37">
      <c r="A41" s="43"/>
      <c r="B41" s="44"/>
      <c r="C41" s="44"/>
      <c r="D41" s="45"/>
      <c r="E41" s="44"/>
      <c r="F41" s="44"/>
      <c r="G41" s="44"/>
      <c r="H41" s="44"/>
      <c r="I41" s="44"/>
      <c r="J41" s="44"/>
      <c r="K41" s="44"/>
      <c r="L41" s="44"/>
      <c r="M41" s="44"/>
      <c r="N41" s="44"/>
      <c r="O41" s="44"/>
      <c r="P41" s="88"/>
      <c r="Q41" s="88"/>
      <c r="R41" s="88"/>
      <c r="S41" s="46"/>
      <c r="T41" s="47"/>
      <c r="U41" s="45"/>
      <c r="V41" s="44"/>
      <c r="W41" s="44"/>
      <c r="X41" s="44"/>
      <c r="Y41" s="44"/>
      <c r="Z41" s="44"/>
      <c r="AA41" s="44"/>
      <c r="AB41" s="44"/>
      <c r="AC41" s="46"/>
      <c r="AD41" s="46"/>
      <c r="AE41" s="48"/>
      <c r="AF41" s="91"/>
      <c r="AG41" s="88"/>
      <c r="AH41" s="49"/>
      <c r="AI41" s="50"/>
      <c r="AJ41" s="51"/>
      <c r="AK41" s="51"/>
    </row>
    <row r="42" spans="1:37">
      <c r="A42" s="43"/>
      <c r="B42" s="44"/>
      <c r="C42" s="44"/>
      <c r="D42" s="45"/>
      <c r="E42" s="44"/>
      <c r="F42" s="44"/>
      <c r="G42" s="44"/>
      <c r="H42" s="44"/>
      <c r="I42" s="44"/>
      <c r="J42" s="44"/>
      <c r="K42" s="44"/>
      <c r="L42" s="44"/>
      <c r="M42" s="44"/>
      <c r="N42" s="44"/>
      <c r="O42" s="44"/>
      <c r="P42" s="88"/>
      <c r="Q42" s="88"/>
      <c r="R42" s="88"/>
      <c r="S42" s="46"/>
      <c r="T42" s="47"/>
      <c r="U42" s="45"/>
      <c r="V42" s="44"/>
      <c r="W42" s="44"/>
      <c r="X42" s="44"/>
      <c r="Y42" s="44"/>
      <c r="Z42" s="44"/>
      <c r="AA42" s="44"/>
      <c r="AB42" s="44"/>
      <c r="AC42" s="46"/>
      <c r="AD42" s="46"/>
      <c r="AE42" s="48"/>
      <c r="AF42" s="91"/>
      <c r="AG42" s="88"/>
      <c r="AH42" s="49"/>
      <c r="AI42" s="50"/>
      <c r="AJ42" s="51"/>
      <c r="AK42" s="51"/>
    </row>
    <row r="43" spans="1:37">
      <c r="A43" s="43"/>
      <c r="B43" s="44"/>
      <c r="C43" s="44"/>
      <c r="D43" s="45"/>
      <c r="E43" s="44"/>
      <c r="F43" s="44"/>
      <c r="G43" s="44"/>
      <c r="H43" s="44"/>
      <c r="I43" s="44"/>
      <c r="J43" s="44"/>
      <c r="K43" s="44"/>
      <c r="L43" s="44"/>
      <c r="M43" s="44"/>
      <c r="N43" s="44"/>
      <c r="O43" s="44"/>
      <c r="P43" s="88"/>
      <c r="Q43" s="88"/>
      <c r="R43" s="88"/>
      <c r="S43" s="46"/>
      <c r="T43" s="47"/>
      <c r="U43" s="45"/>
      <c r="V43" s="44"/>
      <c r="W43" s="44"/>
      <c r="X43" s="44"/>
      <c r="Y43" s="44"/>
      <c r="Z43" s="44"/>
      <c r="AA43" s="44"/>
      <c r="AB43" s="44"/>
      <c r="AC43" s="46"/>
      <c r="AD43" s="46"/>
      <c r="AE43" s="48"/>
      <c r="AF43" s="91"/>
      <c r="AG43" s="88"/>
      <c r="AH43" s="49"/>
      <c r="AI43" s="50"/>
      <c r="AJ43" s="51"/>
      <c r="AK43" s="51"/>
    </row>
    <row r="44" spans="1:37">
      <c r="A44" s="43"/>
      <c r="B44" s="44"/>
      <c r="C44" s="44"/>
      <c r="D44" s="45"/>
      <c r="E44" s="44"/>
      <c r="F44" s="44"/>
      <c r="G44" s="44"/>
      <c r="H44" s="44"/>
      <c r="I44" s="44"/>
      <c r="J44" s="44"/>
      <c r="K44" s="44"/>
      <c r="L44" s="44"/>
      <c r="M44" s="44"/>
      <c r="N44" s="44"/>
      <c r="O44" s="44"/>
      <c r="P44" s="88"/>
      <c r="Q44" s="88"/>
      <c r="R44" s="88"/>
      <c r="S44" s="46"/>
      <c r="T44" s="47"/>
      <c r="U44" s="45"/>
      <c r="V44" s="44"/>
      <c r="W44" s="44"/>
      <c r="X44" s="44"/>
      <c r="Y44" s="44"/>
      <c r="Z44" s="44"/>
      <c r="AA44" s="44"/>
      <c r="AB44" s="44"/>
      <c r="AC44" s="46"/>
      <c r="AD44" s="46"/>
      <c r="AE44" s="48"/>
      <c r="AF44" s="91"/>
      <c r="AG44" s="88"/>
      <c r="AH44" s="49"/>
      <c r="AI44" s="50"/>
      <c r="AJ44" s="51"/>
      <c r="AK44" s="51"/>
    </row>
    <row r="45" spans="1:37">
      <c r="A45" s="43"/>
      <c r="B45" s="44"/>
      <c r="C45" s="44"/>
      <c r="D45" s="45"/>
      <c r="E45" s="44"/>
      <c r="F45" s="44"/>
      <c r="G45" s="44"/>
      <c r="H45" s="44"/>
      <c r="I45" s="44"/>
      <c r="J45" s="44"/>
      <c r="K45" s="44"/>
      <c r="L45" s="44"/>
      <c r="M45" s="44"/>
      <c r="N45" s="44"/>
      <c r="O45" s="44"/>
      <c r="P45" s="88"/>
      <c r="Q45" s="88"/>
      <c r="R45" s="88"/>
      <c r="S45" s="46"/>
      <c r="T45" s="47"/>
      <c r="U45" s="45"/>
      <c r="V45" s="44"/>
      <c r="W45" s="44"/>
      <c r="X45" s="44"/>
      <c r="Y45" s="44"/>
      <c r="Z45" s="44"/>
      <c r="AA45" s="44"/>
      <c r="AB45" s="44"/>
      <c r="AC45" s="46"/>
      <c r="AD45" s="46"/>
      <c r="AE45" s="48"/>
      <c r="AF45" s="91"/>
      <c r="AG45" s="88"/>
      <c r="AH45" s="49"/>
      <c r="AI45" s="50"/>
      <c r="AJ45" s="51"/>
      <c r="AK45" s="51"/>
    </row>
    <row r="46" spans="1:37">
      <c r="A46" s="43"/>
      <c r="B46" s="44"/>
      <c r="C46" s="44"/>
      <c r="D46" s="45"/>
      <c r="E46" s="44"/>
      <c r="F46" s="44"/>
      <c r="G46" s="44"/>
      <c r="H46" s="44"/>
      <c r="I46" s="44"/>
      <c r="J46" s="44"/>
      <c r="K46" s="44"/>
      <c r="L46" s="44"/>
      <c r="M46" s="44"/>
      <c r="N46" s="44"/>
      <c r="O46" s="44"/>
      <c r="P46" s="88"/>
      <c r="Q46" s="88"/>
      <c r="R46" s="88"/>
      <c r="S46" s="46"/>
      <c r="T46" s="47"/>
      <c r="U46" s="45"/>
      <c r="V46" s="44"/>
      <c r="W46" s="44"/>
      <c r="X46" s="44"/>
      <c r="Y46" s="44"/>
      <c r="Z46" s="44"/>
      <c r="AA46" s="44"/>
      <c r="AB46" s="44"/>
      <c r="AC46" s="46"/>
      <c r="AD46" s="46"/>
      <c r="AE46" s="48"/>
      <c r="AF46" s="91"/>
      <c r="AG46" s="88"/>
      <c r="AH46" s="49"/>
      <c r="AI46" s="50"/>
      <c r="AJ46" s="51"/>
      <c r="AK46" s="51"/>
    </row>
    <row r="47" spans="1:37">
      <c r="A47" s="43"/>
      <c r="B47" s="44"/>
      <c r="C47" s="44"/>
      <c r="D47" s="45"/>
      <c r="E47" s="44"/>
      <c r="F47" s="44"/>
      <c r="G47" s="44"/>
      <c r="H47" s="44"/>
      <c r="I47" s="44"/>
      <c r="J47" s="44"/>
      <c r="K47" s="44"/>
      <c r="L47" s="44"/>
      <c r="M47" s="44"/>
      <c r="N47" s="44"/>
      <c r="O47" s="44"/>
      <c r="P47" s="88"/>
      <c r="Q47" s="88"/>
      <c r="R47" s="88"/>
      <c r="S47" s="46"/>
      <c r="T47" s="47"/>
      <c r="U47" s="45"/>
      <c r="V47" s="44"/>
      <c r="W47" s="44"/>
      <c r="X47" s="44"/>
      <c r="Y47" s="44"/>
      <c r="Z47" s="44"/>
      <c r="AA47" s="44"/>
      <c r="AB47" s="44"/>
      <c r="AC47" s="46"/>
      <c r="AD47" s="46"/>
      <c r="AE47" s="48"/>
      <c r="AF47" s="91"/>
      <c r="AG47" s="88"/>
      <c r="AH47" s="49"/>
      <c r="AI47" s="50"/>
      <c r="AJ47" s="51"/>
      <c r="AK47" s="51"/>
    </row>
    <row r="48" spans="1:37">
      <c r="A48" s="43"/>
      <c r="B48" s="44"/>
      <c r="C48" s="44"/>
      <c r="D48" s="45"/>
      <c r="E48" s="44"/>
      <c r="F48" s="44"/>
      <c r="G48" s="44"/>
      <c r="H48" s="44"/>
      <c r="I48" s="44"/>
      <c r="J48" s="44"/>
      <c r="K48" s="44"/>
      <c r="L48" s="44"/>
      <c r="M48" s="44"/>
      <c r="N48" s="44"/>
      <c r="O48" s="44"/>
      <c r="P48" s="88"/>
      <c r="Q48" s="88"/>
      <c r="R48" s="88"/>
      <c r="S48" s="46"/>
      <c r="T48" s="47"/>
      <c r="U48" s="45"/>
      <c r="V48" s="44"/>
      <c r="W48" s="44"/>
      <c r="X48" s="44"/>
      <c r="Y48" s="44"/>
      <c r="Z48" s="44"/>
      <c r="AA48" s="44"/>
      <c r="AB48" s="44"/>
      <c r="AC48" s="46"/>
      <c r="AD48" s="46"/>
      <c r="AE48" s="48"/>
      <c r="AF48" s="91"/>
      <c r="AG48" s="88"/>
      <c r="AH48" s="49"/>
      <c r="AI48" s="50"/>
      <c r="AJ48" s="51"/>
      <c r="AK48" s="51"/>
    </row>
    <row r="49" spans="1:37">
      <c r="A49" s="43"/>
      <c r="B49" s="44"/>
      <c r="C49" s="44"/>
      <c r="D49" s="45"/>
      <c r="E49" s="44"/>
      <c r="F49" s="44"/>
      <c r="G49" s="44"/>
      <c r="H49" s="44"/>
      <c r="I49" s="44"/>
      <c r="J49" s="44"/>
      <c r="K49" s="44"/>
      <c r="L49" s="44"/>
      <c r="M49" s="44"/>
      <c r="N49" s="44"/>
      <c r="O49" s="44"/>
      <c r="P49" s="88"/>
      <c r="Q49" s="88"/>
      <c r="R49" s="88"/>
      <c r="S49" s="46"/>
      <c r="T49" s="47"/>
      <c r="U49" s="45"/>
      <c r="V49" s="44"/>
      <c r="W49" s="44"/>
      <c r="X49" s="44"/>
      <c r="Y49" s="44"/>
      <c r="Z49" s="44"/>
      <c r="AA49" s="44"/>
      <c r="AB49" s="44"/>
      <c r="AC49" s="46"/>
      <c r="AD49" s="46"/>
      <c r="AE49" s="48"/>
      <c r="AF49" s="91"/>
      <c r="AG49" s="88"/>
      <c r="AH49" s="49"/>
      <c r="AI49" s="50"/>
      <c r="AJ49" s="51"/>
      <c r="AK49" s="51"/>
    </row>
    <row r="50" spans="1:37">
      <c r="A50" s="43"/>
      <c r="B50" s="44"/>
      <c r="C50" s="44"/>
      <c r="D50" s="45"/>
      <c r="E50" s="44"/>
      <c r="F50" s="44"/>
      <c r="G50" s="44"/>
      <c r="H50" s="44"/>
      <c r="I50" s="44"/>
      <c r="J50" s="44"/>
      <c r="K50" s="44"/>
      <c r="L50" s="44"/>
      <c r="M50" s="44"/>
      <c r="N50" s="44"/>
      <c r="O50" s="44"/>
      <c r="P50" s="88"/>
      <c r="Q50" s="88"/>
      <c r="R50" s="88"/>
      <c r="S50" s="46"/>
      <c r="T50" s="47"/>
      <c r="U50" s="45"/>
      <c r="V50" s="44"/>
      <c r="W50" s="44"/>
      <c r="X50" s="44"/>
      <c r="Y50" s="44"/>
      <c r="Z50" s="44"/>
      <c r="AA50" s="44"/>
      <c r="AB50" s="44"/>
      <c r="AC50" s="46"/>
      <c r="AD50" s="46"/>
      <c r="AE50" s="48"/>
      <c r="AF50" s="91"/>
      <c r="AG50" s="88"/>
      <c r="AH50" s="49"/>
      <c r="AI50" s="50"/>
      <c r="AJ50" s="51"/>
      <c r="AK50" s="51"/>
    </row>
    <row r="51" spans="1:37">
      <c r="A51" s="43"/>
      <c r="B51" s="44"/>
      <c r="C51" s="44"/>
      <c r="D51" s="45"/>
      <c r="E51" s="44"/>
      <c r="F51" s="44"/>
      <c r="G51" s="44"/>
      <c r="H51" s="44"/>
      <c r="I51" s="44"/>
      <c r="J51" s="44"/>
      <c r="K51" s="44"/>
      <c r="L51" s="44"/>
      <c r="M51" s="44"/>
      <c r="N51" s="44"/>
      <c r="O51" s="44"/>
      <c r="P51" s="88"/>
      <c r="Q51" s="88"/>
      <c r="R51" s="88"/>
      <c r="S51" s="46"/>
      <c r="T51" s="47"/>
      <c r="U51" s="45"/>
      <c r="V51" s="44"/>
      <c r="W51" s="44"/>
      <c r="X51" s="44"/>
      <c r="Y51" s="44"/>
      <c r="Z51" s="44"/>
      <c r="AA51" s="44"/>
      <c r="AB51" s="44"/>
      <c r="AC51" s="46"/>
      <c r="AD51" s="46"/>
      <c r="AE51" s="48"/>
      <c r="AF51" s="91"/>
      <c r="AG51" s="88"/>
      <c r="AH51" s="49"/>
      <c r="AI51" s="50"/>
      <c r="AJ51" s="51"/>
      <c r="AK51" s="51"/>
    </row>
    <row r="52" spans="1:37">
      <c r="A52" s="43"/>
      <c r="B52" s="44"/>
      <c r="C52" s="44"/>
      <c r="D52" s="45"/>
      <c r="E52" s="44"/>
      <c r="F52" s="44"/>
      <c r="G52" s="44"/>
      <c r="H52" s="44"/>
      <c r="I52" s="44"/>
      <c r="J52" s="44"/>
      <c r="K52" s="44"/>
      <c r="L52" s="44"/>
      <c r="M52" s="44"/>
      <c r="N52" s="44"/>
      <c r="O52" s="44"/>
      <c r="P52" s="88"/>
      <c r="Q52" s="88"/>
      <c r="R52" s="88"/>
      <c r="S52" s="46"/>
      <c r="T52" s="47"/>
      <c r="U52" s="45"/>
      <c r="V52" s="44"/>
      <c r="W52" s="44"/>
      <c r="X52" s="44"/>
      <c r="Y52" s="44"/>
      <c r="Z52" s="44"/>
      <c r="AA52" s="44"/>
      <c r="AB52" s="44"/>
      <c r="AC52" s="46"/>
      <c r="AD52" s="46"/>
      <c r="AE52" s="48"/>
      <c r="AF52" s="91"/>
      <c r="AG52" s="88"/>
      <c r="AH52" s="49"/>
      <c r="AI52" s="50"/>
      <c r="AJ52" s="51"/>
      <c r="AK52" s="51"/>
    </row>
    <row r="53" spans="1:37">
      <c r="A53" s="43"/>
      <c r="B53" s="44"/>
      <c r="C53" s="44"/>
      <c r="D53" s="45"/>
      <c r="E53" s="44"/>
      <c r="F53" s="44"/>
      <c r="G53" s="44"/>
      <c r="H53" s="44"/>
      <c r="I53" s="44"/>
      <c r="J53" s="44"/>
      <c r="K53" s="44"/>
      <c r="L53" s="44"/>
      <c r="M53" s="44"/>
      <c r="N53" s="44"/>
      <c r="O53" s="44"/>
      <c r="P53" s="88"/>
      <c r="Q53" s="88"/>
      <c r="R53" s="88"/>
      <c r="S53" s="46"/>
      <c r="T53" s="47"/>
      <c r="U53" s="45"/>
      <c r="V53" s="44"/>
      <c r="W53" s="44"/>
      <c r="X53" s="44"/>
      <c r="Y53" s="44"/>
      <c r="Z53" s="44"/>
      <c r="AA53" s="44"/>
      <c r="AB53" s="44"/>
      <c r="AC53" s="46"/>
      <c r="AD53" s="46"/>
      <c r="AE53" s="48"/>
      <c r="AF53" s="91"/>
      <c r="AG53" s="88"/>
      <c r="AH53" s="49"/>
      <c r="AI53" s="50"/>
      <c r="AJ53" s="51"/>
      <c r="AK53" s="51"/>
    </row>
    <row r="54" spans="1:37">
      <c r="A54" s="43"/>
      <c r="B54" s="44"/>
      <c r="C54" s="44"/>
      <c r="D54" s="45"/>
      <c r="E54" s="44"/>
      <c r="F54" s="44"/>
      <c r="G54" s="44"/>
      <c r="H54" s="44"/>
      <c r="I54" s="44"/>
      <c r="J54" s="44"/>
      <c r="K54" s="44"/>
      <c r="L54" s="44"/>
      <c r="M54" s="44"/>
      <c r="N54" s="44"/>
      <c r="O54" s="44"/>
      <c r="P54" s="88"/>
      <c r="Q54" s="88"/>
      <c r="R54" s="88"/>
      <c r="S54" s="46"/>
      <c r="T54" s="47"/>
      <c r="U54" s="45"/>
      <c r="V54" s="44"/>
      <c r="W54" s="44"/>
      <c r="X54" s="44"/>
      <c r="Y54" s="44"/>
      <c r="Z54" s="44"/>
      <c r="AA54" s="44"/>
      <c r="AB54" s="44"/>
      <c r="AC54" s="46"/>
      <c r="AD54" s="46"/>
      <c r="AE54" s="48"/>
      <c r="AF54" s="91"/>
      <c r="AG54" s="88"/>
      <c r="AH54" s="49"/>
      <c r="AI54" s="50"/>
      <c r="AJ54" s="51"/>
      <c r="AK54" s="51"/>
    </row>
    <row r="55" spans="1:37">
      <c r="A55" s="43"/>
      <c r="B55" s="44"/>
      <c r="C55" s="44"/>
      <c r="D55" s="45"/>
      <c r="E55" s="44"/>
      <c r="F55" s="44"/>
      <c r="G55" s="44"/>
      <c r="H55" s="44"/>
      <c r="I55" s="44"/>
      <c r="J55" s="44"/>
      <c r="K55" s="44"/>
      <c r="L55" s="44"/>
      <c r="M55" s="44"/>
      <c r="N55" s="44"/>
      <c r="O55" s="44"/>
      <c r="P55" s="88"/>
      <c r="Q55" s="88"/>
      <c r="R55" s="88"/>
      <c r="S55" s="46"/>
      <c r="T55" s="47"/>
      <c r="U55" s="45"/>
      <c r="V55" s="44"/>
      <c r="W55" s="44"/>
      <c r="X55" s="44"/>
      <c r="Y55" s="44"/>
      <c r="Z55" s="44"/>
      <c r="AA55" s="44"/>
      <c r="AB55" s="44"/>
      <c r="AC55" s="46"/>
      <c r="AD55" s="46"/>
      <c r="AE55" s="48"/>
      <c r="AF55" s="91"/>
      <c r="AG55" s="88"/>
      <c r="AH55" s="49"/>
      <c r="AI55" s="50"/>
      <c r="AJ55" s="51"/>
      <c r="AK55" s="51"/>
    </row>
    <row r="56" spans="1:37">
      <c r="A56" s="43"/>
      <c r="B56" s="44"/>
      <c r="C56" s="44"/>
      <c r="D56" s="45"/>
      <c r="E56" s="44"/>
      <c r="F56" s="44"/>
      <c r="G56" s="44"/>
      <c r="H56" s="44"/>
      <c r="I56" s="44"/>
      <c r="J56" s="44"/>
      <c r="K56" s="44"/>
      <c r="L56" s="44"/>
      <c r="M56" s="44"/>
      <c r="N56" s="44"/>
      <c r="O56" s="44"/>
      <c r="P56" s="88"/>
      <c r="Q56" s="88"/>
      <c r="R56" s="88"/>
      <c r="S56" s="46"/>
      <c r="T56" s="47"/>
      <c r="U56" s="45"/>
      <c r="V56" s="44"/>
      <c r="W56" s="44"/>
      <c r="X56" s="44"/>
      <c r="Y56" s="44"/>
      <c r="Z56" s="44"/>
      <c r="AA56" s="44"/>
      <c r="AB56" s="44"/>
      <c r="AC56" s="46"/>
      <c r="AD56" s="46"/>
      <c r="AE56" s="48"/>
      <c r="AF56" s="91"/>
      <c r="AG56" s="88"/>
      <c r="AH56" s="49"/>
      <c r="AI56" s="50"/>
      <c r="AJ56" s="51"/>
      <c r="AK56" s="51"/>
    </row>
    <row r="57" spans="1:37">
      <c r="A57" s="43"/>
      <c r="B57" s="44"/>
      <c r="C57" s="44"/>
      <c r="D57" s="45"/>
      <c r="E57" s="44"/>
      <c r="F57" s="44"/>
      <c r="G57" s="44"/>
      <c r="H57" s="44"/>
      <c r="I57" s="44"/>
      <c r="J57" s="44"/>
      <c r="K57" s="44"/>
      <c r="L57" s="44"/>
      <c r="M57" s="44"/>
      <c r="N57" s="44"/>
      <c r="O57" s="44"/>
      <c r="P57" s="88"/>
      <c r="Q57" s="88"/>
      <c r="R57" s="88"/>
      <c r="S57" s="46"/>
      <c r="T57" s="47"/>
      <c r="U57" s="45"/>
      <c r="V57" s="44"/>
      <c r="W57" s="44"/>
      <c r="X57" s="44"/>
      <c r="Y57" s="44"/>
      <c r="Z57" s="44"/>
      <c r="AA57" s="44"/>
      <c r="AB57" s="44"/>
      <c r="AC57" s="46"/>
      <c r="AD57" s="46"/>
      <c r="AE57" s="48"/>
      <c r="AF57" s="91"/>
      <c r="AG57" s="88"/>
      <c r="AH57" s="49"/>
      <c r="AI57" s="50"/>
      <c r="AJ57" s="51"/>
      <c r="AK57" s="51"/>
    </row>
    <row r="58" spans="1:37">
      <c r="A58" s="43"/>
      <c r="B58" s="44"/>
      <c r="C58" s="44"/>
      <c r="D58" s="45"/>
      <c r="E58" s="44"/>
      <c r="F58" s="44"/>
      <c r="G58" s="44"/>
      <c r="H58" s="44"/>
      <c r="I58" s="44"/>
      <c r="J58" s="44"/>
      <c r="K58" s="44"/>
      <c r="L58" s="44"/>
      <c r="M58" s="44"/>
      <c r="N58" s="44"/>
      <c r="O58" s="44"/>
      <c r="P58" s="88"/>
      <c r="Q58" s="88"/>
      <c r="R58" s="88"/>
      <c r="S58" s="46"/>
      <c r="T58" s="47"/>
      <c r="U58" s="45"/>
      <c r="V58" s="44"/>
      <c r="W58" s="44"/>
      <c r="X58" s="44"/>
      <c r="Y58" s="44"/>
      <c r="Z58" s="44"/>
      <c r="AA58" s="44"/>
      <c r="AB58" s="44"/>
      <c r="AC58" s="46"/>
      <c r="AD58" s="46"/>
      <c r="AE58" s="48"/>
      <c r="AF58" s="91"/>
      <c r="AG58" s="88"/>
      <c r="AH58" s="49"/>
      <c r="AI58" s="50"/>
      <c r="AJ58" s="51"/>
      <c r="AK58" s="51"/>
    </row>
    <row r="59" spans="1:37">
      <c r="A59" s="43"/>
      <c r="B59" s="44"/>
      <c r="C59" s="44"/>
      <c r="D59" s="45"/>
      <c r="E59" s="44"/>
      <c r="F59" s="44"/>
      <c r="G59" s="44"/>
      <c r="H59" s="44"/>
      <c r="I59" s="44"/>
      <c r="J59" s="44"/>
      <c r="K59" s="44"/>
      <c r="L59" s="44"/>
      <c r="M59" s="44"/>
      <c r="N59" s="44"/>
      <c r="O59" s="44"/>
      <c r="P59" s="88"/>
      <c r="Q59" s="88"/>
      <c r="R59" s="88"/>
      <c r="S59" s="46"/>
      <c r="T59" s="47"/>
      <c r="U59" s="45"/>
      <c r="V59" s="44"/>
      <c r="W59" s="44"/>
      <c r="X59" s="44"/>
      <c r="Y59" s="44"/>
      <c r="Z59" s="44"/>
      <c r="AA59" s="44"/>
      <c r="AB59" s="44"/>
      <c r="AC59" s="46"/>
      <c r="AD59" s="46"/>
      <c r="AE59" s="48"/>
      <c r="AF59" s="91"/>
      <c r="AG59" s="88"/>
      <c r="AH59" s="49"/>
      <c r="AI59" s="50"/>
      <c r="AJ59" s="51"/>
      <c r="AK59" s="51"/>
    </row>
    <row r="60" spans="1:37">
      <c r="A60" s="43"/>
      <c r="B60" s="44"/>
      <c r="C60" s="44"/>
      <c r="D60" s="45"/>
      <c r="E60" s="44"/>
      <c r="F60" s="44"/>
      <c r="G60" s="44"/>
      <c r="H60" s="44"/>
      <c r="I60" s="44"/>
      <c r="J60" s="44"/>
      <c r="K60" s="44"/>
      <c r="L60" s="44"/>
      <c r="M60" s="44"/>
      <c r="N60" s="44"/>
      <c r="O60" s="44"/>
      <c r="P60" s="88"/>
      <c r="Q60" s="88"/>
      <c r="R60" s="88"/>
      <c r="S60" s="46"/>
      <c r="T60" s="47"/>
      <c r="U60" s="45"/>
      <c r="V60" s="44"/>
      <c r="W60" s="44"/>
      <c r="X60" s="44"/>
      <c r="Y60" s="44"/>
      <c r="Z60" s="44"/>
      <c r="AA60" s="44"/>
      <c r="AB60" s="44"/>
      <c r="AC60" s="46"/>
      <c r="AD60" s="46"/>
      <c r="AE60" s="48"/>
      <c r="AF60" s="91"/>
      <c r="AG60" s="88"/>
      <c r="AH60" s="49"/>
      <c r="AI60" s="50"/>
      <c r="AJ60" s="51"/>
      <c r="AK60" s="51"/>
    </row>
    <row r="61" spans="1:37">
      <c r="A61" s="43"/>
      <c r="B61" s="44"/>
      <c r="C61" s="44"/>
      <c r="D61" s="45"/>
      <c r="E61" s="44"/>
      <c r="F61" s="44"/>
      <c r="G61" s="44"/>
      <c r="H61" s="44"/>
      <c r="I61" s="44"/>
      <c r="J61" s="44"/>
      <c r="K61" s="44"/>
      <c r="L61" s="44"/>
      <c r="M61" s="44"/>
      <c r="N61" s="44"/>
      <c r="O61" s="44"/>
      <c r="P61" s="88"/>
      <c r="Q61" s="88"/>
      <c r="R61" s="88"/>
      <c r="S61" s="46"/>
      <c r="T61" s="47"/>
      <c r="U61" s="45"/>
      <c r="V61" s="44"/>
      <c r="W61" s="44"/>
      <c r="X61" s="44"/>
      <c r="Y61" s="44"/>
      <c r="Z61" s="44"/>
      <c r="AA61" s="44"/>
      <c r="AB61" s="44"/>
      <c r="AC61" s="46"/>
      <c r="AD61" s="46"/>
      <c r="AE61" s="48"/>
      <c r="AF61" s="91"/>
      <c r="AG61" s="88"/>
      <c r="AH61" s="49"/>
      <c r="AI61" s="50"/>
      <c r="AJ61" s="51"/>
      <c r="AK61" s="51"/>
    </row>
    <row r="62" spans="1:37">
      <c r="A62" s="43"/>
      <c r="B62" s="44"/>
      <c r="C62" s="44"/>
      <c r="D62" s="45"/>
      <c r="E62" s="44"/>
      <c r="F62" s="44"/>
      <c r="G62" s="44"/>
      <c r="H62" s="44"/>
      <c r="I62" s="44"/>
      <c r="J62" s="44"/>
      <c r="K62" s="44"/>
      <c r="L62" s="44"/>
      <c r="M62" s="44"/>
      <c r="N62" s="44"/>
      <c r="O62" s="44"/>
      <c r="P62" s="88"/>
      <c r="Q62" s="88"/>
      <c r="R62" s="88"/>
      <c r="S62" s="46"/>
      <c r="T62" s="47"/>
      <c r="U62" s="45"/>
      <c r="V62" s="44"/>
      <c r="W62" s="44"/>
      <c r="X62" s="44"/>
      <c r="Y62" s="44"/>
      <c r="Z62" s="44"/>
      <c r="AA62" s="44"/>
      <c r="AB62" s="44"/>
      <c r="AC62" s="46"/>
      <c r="AD62" s="46"/>
      <c r="AE62" s="48"/>
      <c r="AF62" s="91"/>
      <c r="AG62" s="88"/>
      <c r="AH62" s="49"/>
      <c r="AI62" s="50"/>
      <c r="AJ62" s="51"/>
      <c r="AK62" s="51"/>
    </row>
    <row r="63" spans="1:37">
      <c r="A63" s="43"/>
      <c r="B63" s="44"/>
      <c r="C63" s="44"/>
      <c r="D63" s="45"/>
      <c r="E63" s="44"/>
      <c r="F63" s="44"/>
      <c r="G63" s="44"/>
      <c r="H63" s="44"/>
      <c r="I63" s="44"/>
      <c r="J63" s="44"/>
      <c r="K63" s="44"/>
      <c r="L63" s="44"/>
      <c r="M63" s="44"/>
      <c r="N63" s="44"/>
      <c r="O63" s="44"/>
      <c r="P63" s="88"/>
      <c r="Q63" s="88"/>
      <c r="R63" s="88"/>
      <c r="S63" s="46"/>
      <c r="T63" s="47"/>
      <c r="U63" s="45"/>
      <c r="V63" s="44"/>
      <c r="W63" s="44"/>
      <c r="X63" s="44"/>
      <c r="Y63" s="44"/>
      <c r="Z63" s="44"/>
      <c r="AA63" s="44"/>
      <c r="AB63" s="44"/>
      <c r="AC63" s="46"/>
      <c r="AD63" s="46"/>
      <c r="AE63" s="48"/>
      <c r="AF63" s="91"/>
      <c r="AG63" s="88"/>
      <c r="AH63" s="49"/>
      <c r="AI63" s="50"/>
      <c r="AJ63" s="51"/>
      <c r="AK63" s="51"/>
    </row>
    <row r="64" spans="1:37">
      <c r="A64" s="43"/>
      <c r="B64" s="44"/>
      <c r="C64" s="44"/>
      <c r="D64" s="45"/>
      <c r="E64" s="44"/>
      <c r="F64" s="44"/>
      <c r="G64" s="44"/>
      <c r="H64" s="44"/>
      <c r="I64" s="44"/>
      <c r="J64" s="44"/>
      <c r="K64" s="44"/>
      <c r="L64" s="44"/>
      <c r="M64" s="44"/>
      <c r="N64" s="44"/>
      <c r="O64" s="44"/>
      <c r="P64" s="88"/>
      <c r="Q64" s="88"/>
      <c r="R64" s="88"/>
      <c r="S64" s="46"/>
      <c r="T64" s="47"/>
      <c r="U64" s="45"/>
      <c r="V64" s="44"/>
      <c r="W64" s="44"/>
      <c r="X64" s="44"/>
      <c r="Y64" s="44"/>
      <c r="Z64" s="44"/>
      <c r="AA64" s="44"/>
      <c r="AB64" s="44"/>
      <c r="AC64" s="46"/>
      <c r="AD64" s="46"/>
      <c r="AE64" s="48"/>
      <c r="AF64" s="91"/>
      <c r="AG64" s="88"/>
      <c r="AH64" s="49"/>
      <c r="AI64" s="50"/>
      <c r="AJ64" s="51"/>
      <c r="AK64" s="51"/>
    </row>
    <row r="65" spans="1:37">
      <c r="A65" s="43"/>
      <c r="B65" s="44"/>
      <c r="C65" s="44"/>
      <c r="D65" s="45"/>
      <c r="E65" s="44"/>
      <c r="F65" s="44"/>
      <c r="G65" s="44"/>
      <c r="H65" s="44"/>
      <c r="I65" s="44"/>
      <c r="J65" s="44"/>
      <c r="K65" s="44"/>
      <c r="L65" s="44"/>
      <c r="M65" s="44"/>
      <c r="N65" s="44"/>
      <c r="O65" s="44"/>
      <c r="P65" s="88"/>
      <c r="Q65" s="88"/>
      <c r="R65" s="88"/>
      <c r="S65" s="46"/>
      <c r="T65" s="47"/>
      <c r="U65" s="45"/>
      <c r="V65" s="44"/>
      <c r="W65" s="44"/>
      <c r="X65" s="44"/>
      <c r="Y65" s="44"/>
      <c r="Z65" s="44"/>
      <c r="AA65" s="44"/>
      <c r="AB65" s="44"/>
      <c r="AC65" s="46"/>
      <c r="AD65" s="46"/>
      <c r="AE65" s="48"/>
      <c r="AF65" s="91"/>
      <c r="AG65" s="88"/>
      <c r="AH65" s="49"/>
      <c r="AI65" s="50"/>
      <c r="AJ65" s="51"/>
      <c r="AK65" s="51"/>
    </row>
    <row r="66" spans="1:37">
      <c r="A66" s="43"/>
      <c r="B66" s="44"/>
      <c r="C66" s="44"/>
      <c r="D66" s="45"/>
      <c r="E66" s="44"/>
      <c r="F66" s="44"/>
      <c r="G66" s="44"/>
      <c r="H66" s="44"/>
      <c r="I66" s="44"/>
      <c r="J66" s="44"/>
      <c r="K66" s="44"/>
      <c r="L66" s="44"/>
      <c r="M66" s="44"/>
      <c r="N66" s="44"/>
      <c r="O66" s="44"/>
      <c r="P66" s="88"/>
      <c r="Q66" s="88"/>
      <c r="R66" s="88"/>
      <c r="S66" s="46"/>
      <c r="T66" s="47"/>
      <c r="U66" s="45"/>
      <c r="V66" s="44"/>
      <c r="W66" s="44"/>
      <c r="X66" s="44"/>
      <c r="Y66" s="44"/>
      <c r="Z66" s="44"/>
      <c r="AA66" s="44"/>
      <c r="AB66" s="44"/>
      <c r="AC66" s="46"/>
      <c r="AD66" s="46"/>
      <c r="AE66" s="48"/>
      <c r="AF66" s="91"/>
      <c r="AG66" s="88"/>
      <c r="AH66" s="49"/>
      <c r="AI66" s="50"/>
      <c r="AJ66" s="51"/>
      <c r="AK66" s="51"/>
    </row>
    <row r="67" spans="1:37">
      <c r="A67" s="43"/>
      <c r="B67" s="44"/>
      <c r="C67" s="44"/>
      <c r="D67" s="45"/>
      <c r="E67" s="44"/>
      <c r="F67" s="44"/>
      <c r="G67" s="44"/>
      <c r="H67" s="44"/>
      <c r="I67" s="44"/>
      <c r="J67" s="44"/>
      <c r="K67" s="44"/>
      <c r="L67" s="44"/>
      <c r="M67" s="44"/>
      <c r="N67" s="44"/>
      <c r="O67" s="44"/>
      <c r="P67" s="88"/>
      <c r="Q67" s="88"/>
      <c r="R67" s="88"/>
      <c r="S67" s="46"/>
      <c r="T67" s="47"/>
      <c r="U67" s="45"/>
      <c r="V67" s="44"/>
      <c r="W67" s="44"/>
      <c r="X67" s="44"/>
      <c r="Y67" s="44"/>
      <c r="Z67" s="44"/>
      <c r="AA67" s="44"/>
      <c r="AB67" s="44"/>
      <c r="AC67" s="46"/>
      <c r="AD67" s="46"/>
      <c r="AE67" s="48"/>
      <c r="AF67" s="91"/>
      <c r="AG67" s="88"/>
      <c r="AH67" s="49"/>
      <c r="AI67" s="50"/>
      <c r="AJ67" s="51"/>
      <c r="AK67" s="51"/>
    </row>
    <row r="68" spans="1:37">
      <c r="A68" s="43"/>
      <c r="B68" s="44"/>
      <c r="C68" s="44"/>
      <c r="D68" s="45"/>
      <c r="E68" s="44"/>
      <c r="F68" s="44"/>
      <c r="G68" s="44"/>
      <c r="H68" s="44"/>
      <c r="I68" s="44"/>
      <c r="J68" s="44"/>
      <c r="K68" s="44"/>
      <c r="L68" s="44"/>
      <c r="M68" s="44"/>
      <c r="N68" s="44"/>
      <c r="O68" s="44"/>
      <c r="P68" s="88"/>
      <c r="Q68" s="88"/>
      <c r="R68" s="88"/>
      <c r="S68" s="46"/>
      <c r="T68" s="47"/>
      <c r="U68" s="45"/>
      <c r="V68" s="44"/>
      <c r="W68" s="44"/>
      <c r="X68" s="44"/>
      <c r="Y68" s="44"/>
      <c r="Z68" s="44"/>
      <c r="AA68" s="44"/>
      <c r="AB68" s="44"/>
      <c r="AC68" s="46"/>
      <c r="AD68" s="46"/>
      <c r="AE68" s="48"/>
      <c r="AF68" s="91"/>
      <c r="AG68" s="88"/>
      <c r="AH68" s="49"/>
      <c r="AI68" s="50"/>
      <c r="AJ68" s="51"/>
      <c r="AK68" s="51"/>
    </row>
    <row r="69" spans="1:37">
      <c r="A69" s="43"/>
      <c r="B69" s="44"/>
      <c r="C69" s="44"/>
      <c r="D69" s="45"/>
      <c r="E69" s="44"/>
      <c r="F69" s="44"/>
      <c r="G69" s="44"/>
      <c r="H69" s="44"/>
      <c r="I69" s="44"/>
      <c r="J69" s="44"/>
      <c r="K69" s="44"/>
      <c r="L69" s="44"/>
      <c r="M69" s="44"/>
      <c r="N69" s="44"/>
      <c r="O69" s="44"/>
      <c r="P69" s="88"/>
      <c r="Q69" s="88"/>
      <c r="R69" s="88"/>
      <c r="S69" s="46"/>
      <c r="T69" s="47"/>
      <c r="U69" s="45"/>
      <c r="V69" s="44"/>
      <c r="W69" s="44"/>
      <c r="X69" s="44"/>
      <c r="Y69" s="44"/>
      <c r="Z69" s="44"/>
      <c r="AA69" s="44"/>
      <c r="AB69" s="44"/>
      <c r="AC69" s="46"/>
      <c r="AD69" s="46"/>
      <c r="AE69" s="48"/>
      <c r="AF69" s="91"/>
      <c r="AG69" s="88"/>
      <c r="AH69" s="49"/>
      <c r="AI69" s="50"/>
      <c r="AJ69" s="51"/>
      <c r="AK69" s="51"/>
    </row>
    <row r="70" spans="1:37">
      <c r="A70" s="43"/>
      <c r="B70" s="44"/>
      <c r="C70" s="44"/>
      <c r="D70" s="45"/>
      <c r="E70" s="44"/>
      <c r="F70" s="44"/>
      <c r="G70" s="44"/>
      <c r="H70" s="44"/>
      <c r="I70" s="44"/>
      <c r="J70" s="44"/>
      <c r="K70" s="44"/>
      <c r="L70" s="44"/>
      <c r="M70" s="44"/>
      <c r="N70" s="44"/>
      <c r="O70" s="44"/>
      <c r="P70" s="88"/>
      <c r="Q70" s="88"/>
      <c r="R70" s="88"/>
      <c r="S70" s="46"/>
      <c r="T70" s="47"/>
      <c r="U70" s="45"/>
      <c r="V70" s="44"/>
      <c r="W70" s="44"/>
      <c r="X70" s="44"/>
      <c r="Y70" s="44"/>
      <c r="Z70" s="44"/>
      <c r="AA70" s="44"/>
      <c r="AB70" s="44"/>
      <c r="AC70" s="46"/>
      <c r="AD70" s="46"/>
      <c r="AE70" s="48"/>
      <c r="AF70" s="91"/>
      <c r="AG70" s="88"/>
      <c r="AH70" s="49"/>
      <c r="AI70" s="50"/>
      <c r="AJ70" s="51"/>
      <c r="AK70" s="51"/>
    </row>
    <row r="71" spans="1:37">
      <c r="A71" s="43"/>
      <c r="B71" s="44"/>
      <c r="C71" s="44"/>
      <c r="D71" s="45"/>
      <c r="E71" s="44"/>
      <c r="F71" s="44"/>
      <c r="G71" s="44"/>
      <c r="H71" s="44"/>
      <c r="I71" s="44"/>
      <c r="J71" s="44"/>
      <c r="K71" s="44"/>
      <c r="L71" s="44"/>
      <c r="M71" s="44"/>
      <c r="N71" s="44"/>
      <c r="O71" s="44"/>
      <c r="P71" s="88"/>
      <c r="Q71" s="88"/>
      <c r="R71" s="88"/>
      <c r="S71" s="46"/>
      <c r="T71" s="47"/>
      <c r="U71" s="45"/>
      <c r="V71" s="44"/>
      <c r="W71" s="44"/>
      <c r="X71" s="44"/>
      <c r="Y71" s="44"/>
      <c r="Z71" s="44"/>
      <c r="AA71" s="44"/>
      <c r="AB71" s="44"/>
      <c r="AC71" s="46"/>
      <c r="AD71" s="46"/>
      <c r="AE71" s="48"/>
      <c r="AF71" s="91"/>
      <c r="AG71" s="88"/>
      <c r="AH71" s="49"/>
      <c r="AI71" s="50"/>
      <c r="AJ71" s="51"/>
      <c r="AK71" s="51"/>
    </row>
    <row r="72" spans="1:37">
      <c r="A72" s="43"/>
      <c r="B72" s="44"/>
      <c r="C72" s="44"/>
      <c r="D72" s="45"/>
      <c r="E72" s="44"/>
      <c r="F72" s="44"/>
      <c r="G72" s="44"/>
      <c r="H72" s="44"/>
      <c r="I72" s="44"/>
      <c r="J72" s="44"/>
      <c r="K72" s="44"/>
      <c r="L72" s="44"/>
      <c r="M72" s="44"/>
      <c r="N72" s="44"/>
      <c r="O72" s="44"/>
      <c r="P72" s="88"/>
      <c r="Q72" s="88"/>
      <c r="R72" s="88"/>
      <c r="S72" s="46"/>
      <c r="T72" s="47"/>
      <c r="U72" s="45"/>
      <c r="V72" s="44"/>
      <c r="W72" s="44"/>
      <c r="X72" s="44"/>
      <c r="Y72" s="44"/>
      <c r="Z72" s="44"/>
      <c r="AA72" s="44"/>
      <c r="AB72" s="44"/>
      <c r="AC72" s="46"/>
      <c r="AD72" s="46"/>
      <c r="AE72" s="48"/>
      <c r="AF72" s="91"/>
      <c r="AG72" s="88"/>
      <c r="AH72" s="49"/>
      <c r="AI72" s="50"/>
      <c r="AJ72" s="51"/>
      <c r="AK72" s="51"/>
    </row>
    <row r="73" spans="1:37">
      <c r="A73" s="43"/>
      <c r="B73" s="44"/>
      <c r="C73" s="44"/>
      <c r="D73" s="45"/>
      <c r="E73" s="44"/>
      <c r="F73" s="44"/>
      <c r="G73" s="44"/>
      <c r="H73" s="44"/>
      <c r="I73" s="44"/>
      <c r="J73" s="44"/>
      <c r="K73" s="44"/>
      <c r="L73" s="44"/>
      <c r="M73" s="44"/>
      <c r="N73" s="44"/>
      <c r="O73" s="44"/>
      <c r="P73" s="88"/>
      <c r="Q73" s="88"/>
      <c r="R73" s="88"/>
      <c r="S73" s="46"/>
      <c r="T73" s="47"/>
      <c r="U73" s="45"/>
      <c r="V73" s="44"/>
      <c r="W73" s="44"/>
      <c r="X73" s="44"/>
      <c r="Y73" s="44"/>
      <c r="Z73" s="44"/>
      <c r="AA73" s="44"/>
      <c r="AB73" s="44"/>
      <c r="AC73" s="46"/>
      <c r="AD73" s="46"/>
      <c r="AE73" s="48"/>
      <c r="AF73" s="91"/>
      <c r="AG73" s="88"/>
      <c r="AH73" s="49"/>
      <c r="AI73" s="50"/>
      <c r="AJ73" s="51"/>
      <c r="AK73" s="51"/>
    </row>
    <row r="74" spans="1:37">
      <c r="A74" s="43"/>
      <c r="B74" s="44"/>
      <c r="C74" s="44"/>
      <c r="D74" s="45"/>
      <c r="E74" s="44"/>
      <c r="F74" s="44"/>
      <c r="G74" s="44"/>
      <c r="H74" s="44"/>
      <c r="I74" s="44"/>
      <c r="J74" s="44"/>
      <c r="K74" s="44"/>
      <c r="L74" s="44"/>
      <c r="M74" s="44"/>
      <c r="N74" s="44"/>
      <c r="O74" s="44"/>
      <c r="P74" s="88"/>
      <c r="Q74" s="88"/>
      <c r="R74" s="88"/>
      <c r="S74" s="46"/>
      <c r="T74" s="47"/>
      <c r="U74" s="45"/>
      <c r="V74" s="44"/>
      <c r="W74" s="44"/>
      <c r="X74" s="44"/>
      <c r="Y74" s="44"/>
      <c r="Z74" s="44"/>
      <c r="AA74" s="44"/>
      <c r="AB74" s="44"/>
      <c r="AC74" s="46"/>
      <c r="AD74" s="46"/>
      <c r="AE74" s="48"/>
      <c r="AF74" s="91"/>
      <c r="AG74" s="88"/>
      <c r="AH74" s="49"/>
      <c r="AI74" s="50"/>
      <c r="AJ74" s="51"/>
      <c r="AK74" s="51"/>
    </row>
    <row r="75" spans="1:37">
      <c r="A75" s="43"/>
      <c r="B75" s="44"/>
      <c r="C75" s="44"/>
      <c r="D75" s="45"/>
      <c r="E75" s="44"/>
      <c r="F75" s="44"/>
      <c r="G75" s="44"/>
      <c r="H75" s="44"/>
      <c r="I75" s="44"/>
      <c r="J75" s="44"/>
      <c r="K75" s="44"/>
      <c r="L75" s="44"/>
      <c r="M75" s="44"/>
      <c r="N75" s="44"/>
      <c r="O75" s="44"/>
      <c r="P75" s="88"/>
      <c r="Q75" s="88"/>
      <c r="R75" s="88"/>
      <c r="S75" s="46"/>
      <c r="T75" s="47"/>
      <c r="U75" s="45"/>
      <c r="V75" s="44"/>
      <c r="W75" s="44"/>
      <c r="X75" s="44"/>
      <c r="Y75" s="44"/>
      <c r="Z75" s="44"/>
      <c r="AA75" s="44"/>
      <c r="AB75" s="44"/>
      <c r="AC75" s="46"/>
      <c r="AD75" s="46"/>
      <c r="AE75" s="48"/>
      <c r="AF75" s="91"/>
      <c r="AG75" s="88"/>
      <c r="AH75" s="49"/>
      <c r="AI75" s="50"/>
      <c r="AJ75" s="51"/>
      <c r="AK75" s="51"/>
    </row>
    <row r="76" spans="1:37">
      <c r="A76" s="43"/>
      <c r="B76" s="44"/>
      <c r="C76" s="44"/>
      <c r="D76" s="45"/>
      <c r="E76" s="44"/>
      <c r="F76" s="44"/>
      <c r="G76" s="44"/>
      <c r="H76" s="44"/>
      <c r="I76" s="44"/>
      <c r="J76" s="44"/>
      <c r="K76" s="44"/>
      <c r="L76" s="44"/>
      <c r="M76" s="44"/>
      <c r="N76" s="44"/>
      <c r="O76" s="44"/>
      <c r="P76" s="88"/>
      <c r="Q76" s="88"/>
      <c r="R76" s="88"/>
      <c r="S76" s="46"/>
      <c r="T76" s="47"/>
      <c r="U76" s="45"/>
      <c r="V76" s="44"/>
      <c r="W76" s="44"/>
      <c r="X76" s="44"/>
      <c r="Y76" s="44"/>
      <c r="Z76" s="44"/>
      <c r="AA76" s="44"/>
      <c r="AB76" s="44"/>
      <c r="AC76" s="46"/>
      <c r="AD76" s="46"/>
      <c r="AE76" s="48"/>
      <c r="AF76" s="91"/>
      <c r="AG76" s="88"/>
      <c r="AH76" s="49"/>
      <c r="AI76" s="50"/>
      <c r="AJ76" s="51"/>
      <c r="AK76" s="51"/>
    </row>
    <row r="77" spans="1:37">
      <c r="A77" s="43"/>
      <c r="B77" s="44"/>
      <c r="C77" s="44"/>
      <c r="D77" s="45"/>
      <c r="E77" s="44"/>
      <c r="F77" s="44"/>
      <c r="G77" s="44"/>
      <c r="H77" s="44"/>
      <c r="I77" s="44"/>
      <c r="J77" s="44"/>
      <c r="K77" s="44"/>
      <c r="L77" s="44"/>
      <c r="M77" s="44"/>
      <c r="N77" s="44"/>
      <c r="O77" s="44"/>
      <c r="P77" s="88"/>
      <c r="Q77" s="88"/>
      <c r="R77" s="88"/>
      <c r="S77" s="46"/>
      <c r="T77" s="47"/>
      <c r="U77" s="45"/>
      <c r="V77" s="44"/>
      <c r="W77" s="44"/>
      <c r="X77" s="44"/>
      <c r="Y77" s="44"/>
      <c r="Z77" s="44"/>
      <c r="AA77" s="44"/>
      <c r="AB77" s="44"/>
      <c r="AC77" s="46"/>
      <c r="AD77" s="46"/>
      <c r="AE77" s="48"/>
      <c r="AF77" s="91"/>
      <c r="AG77" s="88"/>
      <c r="AH77" s="49"/>
      <c r="AI77" s="50"/>
      <c r="AJ77" s="51"/>
      <c r="AK77" s="51"/>
    </row>
    <row r="78" spans="1:37">
      <c r="A78" s="43"/>
      <c r="B78" s="44"/>
      <c r="C78" s="44"/>
      <c r="D78" s="45"/>
      <c r="E78" s="44"/>
      <c r="F78" s="44"/>
      <c r="G78" s="44"/>
      <c r="H78" s="44"/>
      <c r="I78" s="44"/>
      <c r="J78" s="44"/>
      <c r="K78" s="44"/>
      <c r="L78" s="44"/>
      <c r="M78" s="44"/>
      <c r="N78" s="44"/>
      <c r="O78" s="44"/>
      <c r="P78" s="88"/>
      <c r="Q78" s="88"/>
      <c r="R78" s="88"/>
      <c r="S78" s="46"/>
      <c r="T78" s="47"/>
      <c r="U78" s="45"/>
      <c r="V78" s="44"/>
      <c r="W78" s="44"/>
      <c r="X78" s="44"/>
      <c r="Y78" s="44"/>
      <c r="Z78" s="44"/>
      <c r="AA78" s="44"/>
      <c r="AB78" s="44"/>
      <c r="AC78" s="46"/>
      <c r="AD78" s="46"/>
      <c r="AE78" s="48"/>
      <c r="AF78" s="91"/>
      <c r="AG78" s="88"/>
      <c r="AH78" s="49"/>
      <c r="AI78" s="50"/>
      <c r="AJ78" s="51"/>
      <c r="AK78" s="51"/>
    </row>
    <row r="79" spans="1:37">
      <c r="A79" s="43"/>
      <c r="B79" s="44"/>
      <c r="C79" s="44"/>
      <c r="D79" s="45"/>
      <c r="E79" s="44"/>
      <c r="F79" s="44"/>
      <c r="G79" s="44"/>
      <c r="H79" s="44"/>
      <c r="I79" s="44"/>
      <c r="J79" s="44"/>
      <c r="K79" s="44"/>
      <c r="L79" s="44"/>
      <c r="M79" s="44"/>
      <c r="N79" s="44"/>
      <c r="O79" s="44"/>
      <c r="P79" s="88"/>
      <c r="Q79" s="88"/>
      <c r="R79" s="88"/>
      <c r="S79" s="46"/>
      <c r="T79" s="47"/>
      <c r="U79" s="45"/>
      <c r="V79" s="44"/>
      <c r="W79" s="44"/>
      <c r="X79" s="44"/>
      <c r="Y79" s="44"/>
      <c r="Z79" s="44"/>
      <c r="AA79" s="44"/>
      <c r="AB79" s="44"/>
      <c r="AC79" s="46"/>
      <c r="AD79" s="46"/>
      <c r="AE79" s="48"/>
      <c r="AF79" s="91"/>
      <c r="AG79" s="88"/>
      <c r="AH79" s="49"/>
      <c r="AI79" s="50"/>
      <c r="AJ79" s="51"/>
      <c r="AK79" s="51"/>
    </row>
    <row r="80" spans="1:37">
      <c r="A80" s="43"/>
      <c r="B80" s="44"/>
      <c r="C80" s="44"/>
      <c r="D80" s="45"/>
      <c r="E80" s="44"/>
      <c r="F80" s="44"/>
      <c r="G80" s="44"/>
      <c r="H80" s="44"/>
      <c r="I80" s="44"/>
      <c r="J80" s="44"/>
      <c r="K80" s="44"/>
      <c r="L80" s="44"/>
      <c r="M80" s="44"/>
      <c r="N80" s="44"/>
      <c r="O80" s="44"/>
      <c r="P80" s="88"/>
      <c r="Q80" s="88"/>
      <c r="R80" s="88"/>
      <c r="S80" s="46"/>
      <c r="T80" s="47"/>
      <c r="U80" s="45"/>
      <c r="V80" s="44"/>
      <c r="W80" s="44"/>
      <c r="X80" s="44"/>
      <c r="Y80" s="44"/>
      <c r="Z80" s="44"/>
      <c r="AA80" s="44"/>
      <c r="AB80" s="44"/>
      <c r="AC80" s="46"/>
      <c r="AD80" s="46"/>
      <c r="AE80" s="48"/>
      <c r="AF80" s="91"/>
      <c r="AG80" s="88"/>
      <c r="AH80" s="49"/>
      <c r="AI80" s="50"/>
      <c r="AJ80" s="51"/>
      <c r="AK80" s="51"/>
    </row>
    <row r="81" spans="1:37">
      <c r="A81" s="43"/>
      <c r="B81" s="44"/>
      <c r="C81" s="44"/>
      <c r="D81" s="45"/>
      <c r="E81" s="44"/>
      <c r="F81" s="44"/>
      <c r="G81" s="44"/>
      <c r="H81" s="44"/>
      <c r="I81" s="44"/>
      <c r="J81" s="44"/>
      <c r="K81" s="44"/>
      <c r="L81" s="44"/>
      <c r="M81" s="44"/>
      <c r="N81" s="44"/>
      <c r="O81" s="44"/>
      <c r="P81" s="88"/>
      <c r="Q81" s="88"/>
      <c r="R81" s="88"/>
      <c r="S81" s="46"/>
      <c r="T81" s="47"/>
      <c r="U81" s="45"/>
      <c r="V81" s="44"/>
      <c r="W81" s="44"/>
      <c r="X81" s="44"/>
      <c r="Y81" s="44"/>
      <c r="Z81" s="44"/>
      <c r="AA81" s="44"/>
      <c r="AB81" s="44"/>
      <c r="AC81" s="46"/>
      <c r="AD81" s="46"/>
      <c r="AE81" s="48"/>
      <c r="AF81" s="91"/>
      <c r="AG81" s="88"/>
      <c r="AH81" s="49"/>
      <c r="AI81" s="50"/>
      <c r="AJ81" s="51"/>
      <c r="AK81" s="51"/>
    </row>
    <row r="82" spans="1:37">
      <c r="A82" s="43"/>
      <c r="B82" s="44"/>
      <c r="C82" s="44"/>
      <c r="D82" s="45"/>
      <c r="E82" s="44"/>
      <c r="F82" s="44"/>
      <c r="G82" s="44"/>
      <c r="H82" s="44"/>
      <c r="I82" s="44"/>
      <c r="J82" s="44"/>
      <c r="K82" s="44"/>
      <c r="L82" s="44"/>
      <c r="M82" s="44"/>
      <c r="N82" s="44"/>
      <c r="O82" s="44"/>
      <c r="P82" s="88"/>
      <c r="Q82" s="88"/>
      <c r="R82" s="88"/>
      <c r="S82" s="46"/>
      <c r="T82" s="47"/>
      <c r="U82" s="45"/>
      <c r="V82" s="44"/>
      <c r="W82" s="44"/>
      <c r="X82" s="44"/>
      <c r="Y82" s="44"/>
      <c r="Z82" s="44"/>
      <c r="AA82" s="44"/>
      <c r="AB82" s="44"/>
      <c r="AC82" s="46"/>
      <c r="AD82" s="46"/>
      <c r="AE82" s="48"/>
      <c r="AF82" s="91"/>
      <c r="AG82" s="88"/>
      <c r="AH82" s="49"/>
      <c r="AI82" s="50"/>
      <c r="AJ82" s="51"/>
      <c r="AK82" s="51"/>
    </row>
    <row r="83" spans="1:37">
      <c r="A83" s="43"/>
      <c r="B83" s="44"/>
      <c r="C83" s="44"/>
      <c r="D83" s="45"/>
      <c r="E83" s="44"/>
      <c r="F83" s="44"/>
      <c r="G83" s="44"/>
      <c r="H83" s="44"/>
      <c r="I83" s="44"/>
      <c r="J83" s="44"/>
      <c r="K83" s="44"/>
      <c r="L83" s="44"/>
      <c r="M83" s="44"/>
      <c r="N83" s="44"/>
      <c r="O83" s="44"/>
      <c r="P83" s="88"/>
      <c r="Q83" s="88"/>
      <c r="R83" s="88"/>
      <c r="S83" s="46"/>
      <c r="T83" s="47"/>
      <c r="U83" s="45"/>
      <c r="V83" s="44"/>
      <c r="W83" s="44"/>
      <c r="X83" s="44"/>
      <c r="Y83" s="44"/>
      <c r="Z83" s="44"/>
      <c r="AA83" s="44"/>
      <c r="AB83" s="44"/>
      <c r="AC83" s="46"/>
      <c r="AD83" s="46"/>
      <c r="AE83" s="48"/>
      <c r="AF83" s="91"/>
      <c r="AG83" s="88"/>
      <c r="AH83" s="49"/>
      <c r="AI83" s="50"/>
      <c r="AJ83" s="51"/>
      <c r="AK83" s="51"/>
    </row>
    <row r="84" spans="1:37">
      <c r="A84" s="43"/>
      <c r="B84" s="44"/>
      <c r="C84" s="44"/>
      <c r="D84" s="45"/>
      <c r="E84" s="44"/>
      <c r="F84" s="44"/>
      <c r="G84" s="44"/>
      <c r="H84" s="44"/>
      <c r="I84" s="44"/>
      <c r="J84" s="44"/>
      <c r="K84" s="44"/>
      <c r="L84" s="44"/>
      <c r="M84" s="44"/>
      <c r="N84" s="44"/>
      <c r="O84" s="44"/>
      <c r="P84" s="88"/>
      <c r="Q84" s="88"/>
      <c r="R84" s="88"/>
      <c r="S84" s="46"/>
      <c r="T84" s="47"/>
      <c r="U84" s="45"/>
      <c r="V84" s="44"/>
      <c r="W84" s="44"/>
      <c r="X84" s="44"/>
      <c r="Y84" s="44"/>
      <c r="Z84" s="44"/>
      <c r="AA84" s="44"/>
      <c r="AB84" s="44"/>
      <c r="AC84" s="46"/>
      <c r="AD84" s="46"/>
      <c r="AE84" s="48"/>
      <c r="AF84" s="91"/>
      <c r="AG84" s="88"/>
      <c r="AH84" s="49"/>
      <c r="AI84" s="50"/>
      <c r="AJ84" s="51"/>
      <c r="AK84" s="51"/>
    </row>
    <row r="85" spans="1:37">
      <c r="A85" s="43"/>
      <c r="B85" s="44"/>
      <c r="C85" s="44"/>
      <c r="D85" s="45"/>
      <c r="E85" s="44"/>
      <c r="F85" s="44"/>
      <c r="G85" s="44"/>
      <c r="H85" s="44"/>
      <c r="I85" s="44"/>
      <c r="J85" s="44"/>
      <c r="K85" s="44"/>
      <c r="L85" s="44"/>
      <c r="M85" s="44"/>
      <c r="N85" s="44"/>
      <c r="O85" s="44"/>
      <c r="P85" s="88"/>
      <c r="Q85" s="88"/>
      <c r="R85" s="88"/>
      <c r="S85" s="46"/>
      <c r="T85" s="47"/>
      <c r="U85" s="45"/>
      <c r="V85" s="44"/>
      <c r="W85" s="44"/>
      <c r="X85" s="44"/>
      <c r="Y85" s="44"/>
      <c r="Z85" s="44"/>
      <c r="AA85" s="44"/>
      <c r="AB85" s="44"/>
      <c r="AC85" s="46"/>
      <c r="AD85" s="46"/>
      <c r="AE85" s="48"/>
      <c r="AF85" s="91"/>
      <c r="AG85" s="88"/>
      <c r="AH85" s="49"/>
      <c r="AI85" s="50"/>
      <c r="AJ85" s="51"/>
      <c r="AK85" s="51"/>
    </row>
    <row r="86" spans="1:37">
      <c r="A86" s="43"/>
      <c r="B86" s="44"/>
      <c r="C86" s="44"/>
      <c r="D86" s="45"/>
      <c r="E86" s="44"/>
      <c r="F86" s="44"/>
      <c r="G86" s="44"/>
      <c r="H86" s="44"/>
      <c r="I86" s="44"/>
      <c r="J86" s="44"/>
      <c r="K86" s="44"/>
      <c r="L86" s="44"/>
      <c r="M86" s="44"/>
      <c r="N86" s="44"/>
      <c r="O86" s="44"/>
      <c r="P86" s="88"/>
      <c r="Q86" s="88"/>
      <c r="R86" s="88"/>
      <c r="S86" s="46"/>
      <c r="T86" s="47"/>
      <c r="U86" s="45"/>
      <c r="V86" s="44"/>
      <c r="W86" s="44"/>
      <c r="X86" s="44"/>
      <c r="Y86" s="44"/>
      <c r="Z86" s="44"/>
      <c r="AA86" s="44"/>
      <c r="AB86" s="44"/>
      <c r="AC86" s="46"/>
      <c r="AD86" s="46"/>
      <c r="AE86" s="48"/>
      <c r="AF86" s="91"/>
      <c r="AG86" s="88"/>
      <c r="AH86" s="49"/>
      <c r="AI86" s="50"/>
      <c r="AJ86" s="51"/>
      <c r="AK86" s="51"/>
    </row>
    <row r="87" spans="1:37">
      <c r="A87" s="43"/>
      <c r="B87" s="44"/>
      <c r="C87" s="44"/>
      <c r="D87" s="45"/>
      <c r="E87" s="44"/>
      <c r="F87" s="44"/>
      <c r="G87" s="44"/>
      <c r="H87" s="44"/>
      <c r="I87" s="44"/>
      <c r="J87" s="44"/>
      <c r="K87" s="44"/>
      <c r="L87" s="44"/>
      <c r="M87" s="44"/>
      <c r="N87" s="44"/>
      <c r="O87" s="44"/>
      <c r="P87" s="88"/>
      <c r="Q87" s="88"/>
      <c r="R87" s="88"/>
      <c r="S87" s="46"/>
      <c r="T87" s="47"/>
      <c r="U87" s="45"/>
      <c r="V87" s="44"/>
      <c r="W87" s="44"/>
      <c r="X87" s="44"/>
      <c r="Y87" s="44"/>
      <c r="Z87" s="44"/>
      <c r="AA87" s="44"/>
      <c r="AB87" s="44"/>
      <c r="AC87" s="46"/>
      <c r="AD87" s="46"/>
      <c r="AE87" s="48"/>
      <c r="AF87" s="91"/>
      <c r="AG87" s="88"/>
      <c r="AH87" s="49"/>
      <c r="AI87" s="50"/>
      <c r="AJ87" s="51"/>
      <c r="AK87" s="51"/>
    </row>
    <row r="88" spans="1:37">
      <c r="A88" s="43"/>
      <c r="B88" s="44"/>
      <c r="C88" s="44"/>
      <c r="D88" s="45"/>
      <c r="E88" s="44"/>
      <c r="F88" s="44"/>
      <c r="G88" s="44"/>
      <c r="H88" s="44"/>
      <c r="I88" s="44"/>
      <c r="J88" s="44"/>
      <c r="K88" s="44"/>
      <c r="L88" s="44"/>
      <c r="M88" s="44"/>
      <c r="N88" s="44"/>
      <c r="O88" s="44"/>
      <c r="P88" s="88"/>
      <c r="Q88" s="88"/>
      <c r="R88" s="88"/>
      <c r="S88" s="46"/>
      <c r="T88" s="47"/>
      <c r="U88" s="45"/>
      <c r="V88" s="44"/>
      <c r="W88" s="44"/>
      <c r="X88" s="44"/>
      <c r="Y88" s="44"/>
      <c r="Z88" s="44"/>
      <c r="AA88" s="44"/>
      <c r="AB88" s="44"/>
      <c r="AC88" s="46"/>
      <c r="AD88" s="46"/>
      <c r="AE88" s="48"/>
      <c r="AF88" s="91"/>
      <c r="AG88" s="88"/>
      <c r="AH88" s="49"/>
      <c r="AI88" s="50"/>
      <c r="AJ88" s="51"/>
      <c r="AK88" s="51"/>
    </row>
    <row r="89" spans="1:37">
      <c r="A89" s="43"/>
      <c r="B89" s="44"/>
      <c r="C89" s="44"/>
      <c r="D89" s="45"/>
      <c r="E89" s="44"/>
      <c r="F89" s="44"/>
      <c r="G89" s="44"/>
      <c r="H89" s="44"/>
      <c r="I89" s="44"/>
      <c r="J89" s="44"/>
      <c r="K89" s="44"/>
      <c r="L89" s="44"/>
      <c r="M89" s="44"/>
      <c r="N89" s="44"/>
      <c r="O89" s="44"/>
      <c r="P89" s="88"/>
      <c r="Q89" s="88"/>
      <c r="R89" s="88"/>
      <c r="S89" s="46"/>
      <c r="T89" s="47"/>
      <c r="U89" s="45"/>
      <c r="V89" s="44"/>
      <c r="W89" s="44"/>
      <c r="X89" s="44"/>
      <c r="Y89" s="44"/>
      <c r="Z89" s="44"/>
      <c r="AA89" s="44"/>
      <c r="AB89" s="44"/>
      <c r="AC89" s="46"/>
      <c r="AD89" s="46"/>
      <c r="AE89" s="48"/>
      <c r="AF89" s="91"/>
      <c r="AG89" s="88"/>
      <c r="AH89" s="49"/>
      <c r="AI89" s="50"/>
      <c r="AJ89" s="51"/>
      <c r="AK89" s="51"/>
    </row>
    <row r="90" spans="1:37">
      <c r="A90" s="43"/>
      <c r="B90" s="44"/>
      <c r="C90" s="44"/>
      <c r="D90" s="45"/>
      <c r="E90" s="44"/>
      <c r="F90" s="44"/>
      <c r="G90" s="44"/>
      <c r="H90" s="44"/>
      <c r="I90" s="44"/>
      <c r="J90" s="44"/>
      <c r="K90" s="44"/>
      <c r="L90" s="44"/>
      <c r="M90" s="44"/>
      <c r="N90" s="44"/>
      <c r="O90" s="44"/>
      <c r="P90" s="88"/>
      <c r="Q90" s="88"/>
      <c r="R90" s="88"/>
      <c r="S90" s="46"/>
      <c r="T90" s="47"/>
      <c r="U90" s="45"/>
      <c r="V90" s="44"/>
      <c r="W90" s="44"/>
      <c r="X90" s="44"/>
      <c r="Y90" s="44"/>
      <c r="Z90" s="44"/>
      <c r="AA90" s="44"/>
      <c r="AB90" s="44"/>
      <c r="AC90" s="46"/>
      <c r="AD90" s="46"/>
      <c r="AE90" s="48"/>
      <c r="AF90" s="91"/>
      <c r="AG90" s="88"/>
      <c r="AH90" s="49"/>
      <c r="AI90" s="50"/>
      <c r="AJ90" s="51"/>
      <c r="AK90" s="51"/>
    </row>
    <row r="91" spans="1:37">
      <c r="A91" s="43"/>
      <c r="B91" s="44"/>
      <c r="C91" s="44"/>
      <c r="D91" s="45"/>
      <c r="E91" s="44"/>
      <c r="F91" s="44"/>
      <c r="G91" s="44"/>
      <c r="H91" s="44"/>
      <c r="I91" s="44"/>
      <c r="J91" s="44"/>
      <c r="K91" s="44"/>
      <c r="L91" s="44"/>
      <c r="M91" s="44"/>
      <c r="N91" s="44"/>
      <c r="O91" s="44"/>
      <c r="P91" s="88"/>
      <c r="Q91" s="88"/>
      <c r="R91" s="88"/>
      <c r="S91" s="46"/>
      <c r="T91" s="47"/>
      <c r="U91" s="45"/>
      <c r="V91" s="44"/>
      <c r="W91" s="44"/>
      <c r="X91" s="44"/>
      <c r="Y91" s="44"/>
      <c r="Z91" s="44"/>
      <c r="AA91" s="44"/>
      <c r="AB91" s="44"/>
      <c r="AC91" s="46"/>
      <c r="AD91" s="46"/>
      <c r="AE91" s="48"/>
      <c r="AF91" s="91"/>
      <c r="AG91" s="88"/>
      <c r="AH91" s="49"/>
      <c r="AI91" s="50"/>
      <c r="AJ91" s="51"/>
      <c r="AK91" s="51"/>
    </row>
    <row r="92" spans="1:37">
      <c r="A92" s="43"/>
      <c r="B92" s="44"/>
      <c r="C92" s="44"/>
      <c r="D92" s="45"/>
      <c r="E92" s="44"/>
      <c r="F92" s="44"/>
      <c r="G92" s="44"/>
      <c r="H92" s="44"/>
      <c r="I92" s="44"/>
      <c r="J92" s="44"/>
      <c r="K92" s="44"/>
      <c r="L92" s="44"/>
      <c r="M92" s="44"/>
      <c r="N92" s="44"/>
      <c r="O92" s="44"/>
      <c r="P92" s="88"/>
      <c r="Q92" s="88"/>
      <c r="R92" s="88"/>
      <c r="S92" s="46"/>
      <c r="T92" s="47"/>
      <c r="U92" s="45"/>
      <c r="V92" s="44"/>
      <c r="W92" s="44"/>
      <c r="X92" s="44"/>
      <c r="Y92" s="44"/>
      <c r="Z92" s="44"/>
      <c r="AA92" s="44"/>
      <c r="AB92" s="44"/>
      <c r="AC92" s="46"/>
      <c r="AD92" s="46"/>
      <c r="AE92" s="48"/>
      <c r="AF92" s="91"/>
      <c r="AG92" s="88"/>
      <c r="AH92" s="49"/>
      <c r="AI92" s="50"/>
      <c r="AJ92" s="51"/>
      <c r="AK92" s="51"/>
    </row>
    <row r="93" spans="1:37">
      <c r="A93" s="43"/>
      <c r="B93" s="44"/>
      <c r="C93" s="44"/>
      <c r="D93" s="45"/>
      <c r="E93" s="44"/>
      <c r="F93" s="44"/>
      <c r="G93" s="44"/>
      <c r="H93" s="44"/>
      <c r="I93" s="44"/>
      <c r="J93" s="44"/>
      <c r="K93" s="44"/>
      <c r="L93" s="44"/>
      <c r="M93" s="44"/>
      <c r="N93" s="44"/>
      <c r="O93" s="44"/>
      <c r="P93" s="88"/>
      <c r="Q93" s="88"/>
      <c r="R93" s="88"/>
      <c r="S93" s="46"/>
      <c r="T93" s="47"/>
      <c r="U93" s="45"/>
      <c r="V93" s="44"/>
      <c r="W93" s="44"/>
      <c r="X93" s="44"/>
      <c r="Y93" s="44"/>
      <c r="Z93" s="44"/>
      <c r="AA93" s="44"/>
      <c r="AB93" s="44"/>
      <c r="AC93" s="46"/>
      <c r="AD93" s="46"/>
      <c r="AE93" s="48"/>
      <c r="AF93" s="91"/>
      <c r="AG93" s="88"/>
      <c r="AH93" s="49"/>
      <c r="AI93" s="50"/>
      <c r="AJ93" s="51"/>
      <c r="AK93" s="51"/>
    </row>
    <row r="94" spans="1:37">
      <c r="A94" s="43"/>
      <c r="B94" s="44"/>
      <c r="C94" s="44"/>
      <c r="D94" s="45"/>
      <c r="E94" s="44"/>
      <c r="F94" s="44"/>
      <c r="G94" s="44"/>
      <c r="H94" s="44"/>
      <c r="I94" s="44"/>
      <c r="J94" s="44"/>
      <c r="K94" s="44"/>
      <c r="L94" s="44"/>
      <c r="M94" s="44"/>
      <c r="N94" s="44"/>
      <c r="O94" s="44"/>
      <c r="P94" s="88"/>
      <c r="Q94" s="88"/>
      <c r="R94" s="88"/>
      <c r="S94" s="46"/>
      <c r="T94" s="47"/>
      <c r="U94" s="45"/>
      <c r="V94" s="44"/>
      <c r="W94" s="44"/>
      <c r="X94" s="44"/>
      <c r="Y94" s="44"/>
      <c r="Z94" s="44"/>
      <c r="AA94" s="44"/>
      <c r="AB94" s="44"/>
      <c r="AC94" s="46"/>
      <c r="AD94" s="46"/>
      <c r="AE94" s="48"/>
      <c r="AF94" s="91"/>
      <c r="AG94" s="88"/>
      <c r="AH94" s="49"/>
      <c r="AI94" s="50"/>
      <c r="AJ94" s="51"/>
      <c r="AK94" s="51"/>
    </row>
    <row r="95" spans="1:37">
      <c r="A95" s="43"/>
      <c r="B95" s="44"/>
      <c r="C95" s="44"/>
      <c r="D95" s="45"/>
      <c r="E95" s="44"/>
      <c r="F95" s="44"/>
      <c r="G95" s="44"/>
      <c r="H95" s="44"/>
      <c r="I95" s="44"/>
      <c r="J95" s="44"/>
      <c r="K95" s="44"/>
      <c r="L95" s="44"/>
      <c r="M95" s="44"/>
      <c r="N95" s="44"/>
      <c r="O95" s="44"/>
      <c r="P95" s="88"/>
      <c r="Q95" s="88"/>
      <c r="R95" s="88"/>
      <c r="S95" s="46"/>
      <c r="T95" s="47"/>
      <c r="U95" s="45"/>
      <c r="V95" s="44"/>
      <c r="W95" s="44"/>
      <c r="X95" s="44"/>
      <c r="Y95" s="44"/>
      <c r="Z95" s="44"/>
      <c r="AA95" s="44"/>
      <c r="AB95" s="44"/>
      <c r="AC95" s="46"/>
      <c r="AD95" s="46"/>
      <c r="AE95" s="48"/>
      <c r="AF95" s="91"/>
      <c r="AG95" s="88"/>
      <c r="AH95" s="49"/>
      <c r="AI95" s="50"/>
      <c r="AJ95" s="51"/>
      <c r="AK95" s="51"/>
    </row>
    <row r="96" spans="1:37">
      <c r="A96" s="43"/>
      <c r="B96" s="44"/>
      <c r="C96" s="44"/>
      <c r="D96" s="45"/>
      <c r="E96" s="44"/>
      <c r="F96" s="44"/>
      <c r="G96" s="44"/>
      <c r="H96" s="44"/>
      <c r="I96" s="44"/>
      <c r="J96" s="44"/>
      <c r="K96" s="44"/>
      <c r="L96" s="44"/>
      <c r="M96" s="44"/>
      <c r="N96" s="44"/>
      <c r="O96" s="44"/>
      <c r="P96" s="88"/>
      <c r="Q96" s="88"/>
      <c r="R96" s="88"/>
      <c r="S96" s="46"/>
      <c r="T96" s="47"/>
      <c r="U96" s="45"/>
      <c r="V96" s="44"/>
      <c r="W96" s="44"/>
      <c r="X96" s="44"/>
      <c r="Y96" s="44"/>
      <c r="Z96" s="44"/>
      <c r="AA96" s="44"/>
      <c r="AB96" s="44"/>
      <c r="AC96" s="46"/>
      <c r="AD96" s="46"/>
      <c r="AE96" s="48"/>
      <c r="AF96" s="91"/>
      <c r="AG96" s="88"/>
      <c r="AH96" s="49"/>
      <c r="AI96" s="50"/>
      <c r="AJ96" s="51"/>
      <c r="AK96" s="51"/>
    </row>
    <row r="97" spans="1:37">
      <c r="A97" s="43"/>
      <c r="B97" s="44"/>
      <c r="C97" s="44"/>
      <c r="D97" s="45"/>
      <c r="E97" s="44"/>
      <c r="F97" s="44"/>
      <c r="G97" s="44"/>
      <c r="H97" s="44"/>
      <c r="I97" s="44"/>
      <c r="J97" s="44"/>
      <c r="K97" s="44"/>
      <c r="L97" s="44"/>
      <c r="M97" s="44"/>
      <c r="N97" s="44"/>
      <c r="O97" s="44"/>
      <c r="P97" s="88"/>
      <c r="Q97" s="88"/>
      <c r="R97" s="88"/>
      <c r="S97" s="46"/>
      <c r="T97" s="47"/>
      <c r="U97" s="45"/>
      <c r="V97" s="44"/>
      <c r="W97" s="44"/>
      <c r="X97" s="44"/>
      <c r="Y97" s="44"/>
      <c r="Z97" s="44"/>
      <c r="AA97" s="44"/>
      <c r="AB97" s="44"/>
      <c r="AC97" s="46"/>
      <c r="AD97" s="46"/>
      <c r="AE97" s="48"/>
      <c r="AF97" s="91"/>
      <c r="AG97" s="88"/>
      <c r="AH97" s="49"/>
      <c r="AI97" s="50"/>
      <c r="AJ97" s="51"/>
      <c r="AK97" s="51"/>
    </row>
    <row r="98" spans="1:37">
      <c r="A98" s="43"/>
      <c r="B98" s="44"/>
      <c r="C98" s="44"/>
      <c r="D98" s="45"/>
      <c r="E98" s="44"/>
      <c r="F98" s="44"/>
      <c r="G98" s="44"/>
      <c r="H98" s="44"/>
      <c r="I98" s="44"/>
      <c r="J98" s="44"/>
      <c r="K98" s="44"/>
      <c r="L98" s="44"/>
      <c r="M98" s="44"/>
      <c r="N98" s="44"/>
      <c r="O98" s="44"/>
      <c r="P98" s="88"/>
      <c r="Q98" s="88"/>
      <c r="R98" s="88"/>
      <c r="S98" s="46"/>
      <c r="T98" s="47"/>
      <c r="U98" s="45"/>
      <c r="V98" s="44"/>
      <c r="W98" s="44"/>
      <c r="X98" s="44"/>
      <c r="Y98" s="44"/>
      <c r="Z98" s="44"/>
      <c r="AA98" s="44"/>
      <c r="AB98" s="44"/>
      <c r="AC98" s="46"/>
      <c r="AD98" s="46"/>
      <c r="AE98" s="48"/>
      <c r="AF98" s="91"/>
      <c r="AG98" s="88"/>
      <c r="AH98" s="49"/>
      <c r="AI98" s="50"/>
      <c r="AJ98" s="51"/>
      <c r="AK98" s="51"/>
    </row>
    <row r="99" spans="1:37">
      <c r="A99" s="43"/>
      <c r="B99" s="44"/>
      <c r="C99" s="44"/>
      <c r="D99" s="45"/>
      <c r="E99" s="44"/>
      <c r="F99" s="44"/>
      <c r="G99" s="44"/>
      <c r="H99" s="44"/>
      <c r="I99" s="44"/>
      <c r="J99" s="44"/>
      <c r="K99" s="44"/>
      <c r="L99" s="44"/>
      <c r="M99" s="44"/>
      <c r="N99" s="44"/>
      <c r="O99" s="44"/>
      <c r="P99" s="88"/>
      <c r="Q99" s="88"/>
      <c r="R99" s="88"/>
      <c r="S99" s="46"/>
      <c r="T99" s="47"/>
      <c r="U99" s="45"/>
      <c r="V99" s="44"/>
      <c r="W99" s="44"/>
      <c r="X99" s="44"/>
      <c r="Y99" s="44"/>
      <c r="Z99" s="44"/>
      <c r="AA99" s="44"/>
      <c r="AB99" s="44"/>
      <c r="AC99" s="46"/>
      <c r="AD99" s="46"/>
      <c r="AE99" s="48"/>
      <c r="AF99" s="91"/>
      <c r="AG99" s="88"/>
      <c r="AH99" s="49"/>
      <c r="AI99" s="50"/>
      <c r="AJ99" s="51"/>
      <c r="AK99" s="51"/>
    </row>
    <row r="100" spans="1:37">
      <c r="A100" s="43"/>
      <c r="B100" s="44"/>
      <c r="C100" s="44"/>
      <c r="D100" s="45"/>
      <c r="E100" s="44"/>
      <c r="F100" s="44"/>
      <c r="G100" s="44"/>
      <c r="H100" s="44"/>
      <c r="I100" s="44"/>
      <c r="J100" s="44"/>
      <c r="K100" s="44"/>
      <c r="L100" s="44"/>
      <c r="M100" s="44"/>
      <c r="N100" s="44"/>
      <c r="O100" s="44"/>
      <c r="P100" s="88"/>
      <c r="Q100" s="88"/>
      <c r="R100" s="88"/>
      <c r="S100" s="46"/>
      <c r="T100" s="47"/>
      <c r="U100" s="45"/>
      <c r="V100" s="44"/>
      <c r="W100" s="44"/>
      <c r="X100" s="44"/>
      <c r="Y100" s="44"/>
      <c r="Z100" s="44"/>
      <c r="AA100" s="44"/>
      <c r="AB100" s="44"/>
      <c r="AC100" s="46"/>
      <c r="AD100" s="46"/>
      <c r="AE100" s="48"/>
      <c r="AF100" s="91"/>
      <c r="AG100" s="88"/>
      <c r="AH100" s="49"/>
      <c r="AI100" s="50"/>
      <c r="AJ100" s="51"/>
      <c r="AK100" s="51"/>
    </row>
    <row r="101" spans="1:37">
      <c r="A101" s="43"/>
      <c r="B101" s="44"/>
      <c r="C101" s="44"/>
      <c r="D101" s="45"/>
      <c r="E101" s="44"/>
      <c r="F101" s="44"/>
      <c r="G101" s="44"/>
      <c r="H101" s="44"/>
      <c r="I101" s="44"/>
      <c r="J101" s="44"/>
      <c r="K101" s="44"/>
      <c r="L101" s="44"/>
      <c r="M101" s="44"/>
      <c r="N101" s="44"/>
      <c r="O101" s="44"/>
      <c r="P101" s="88"/>
      <c r="Q101" s="88"/>
      <c r="R101" s="88"/>
      <c r="S101" s="46"/>
      <c r="T101" s="47"/>
      <c r="U101" s="45"/>
      <c r="V101" s="44"/>
      <c r="W101" s="44"/>
      <c r="X101" s="44"/>
      <c r="Y101" s="44"/>
      <c r="Z101" s="44"/>
      <c r="AA101" s="44"/>
      <c r="AB101" s="44"/>
      <c r="AC101" s="46"/>
      <c r="AD101" s="46"/>
      <c r="AE101" s="48"/>
      <c r="AF101" s="91"/>
      <c r="AG101" s="88"/>
      <c r="AH101" s="49"/>
      <c r="AI101" s="50"/>
      <c r="AJ101" s="51"/>
      <c r="AK101" s="51"/>
    </row>
    <row r="102" spans="1:37">
      <c r="A102" s="43"/>
      <c r="B102" s="44"/>
      <c r="C102" s="44"/>
      <c r="D102" s="45"/>
      <c r="E102" s="44"/>
      <c r="F102" s="44"/>
      <c r="G102" s="44"/>
      <c r="H102" s="44"/>
      <c r="I102" s="44"/>
      <c r="J102" s="44"/>
      <c r="K102" s="44"/>
      <c r="L102" s="44"/>
      <c r="M102" s="44"/>
      <c r="N102" s="44"/>
      <c r="O102" s="44"/>
      <c r="P102" s="88"/>
      <c r="Q102" s="88"/>
      <c r="R102" s="88"/>
      <c r="S102" s="46"/>
      <c r="T102" s="47"/>
      <c r="U102" s="45"/>
      <c r="V102" s="44"/>
      <c r="W102" s="44"/>
      <c r="X102" s="44"/>
      <c r="Y102" s="44"/>
      <c r="Z102" s="44"/>
      <c r="AA102" s="44"/>
      <c r="AB102" s="44"/>
      <c r="AC102" s="46"/>
      <c r="AD102" s="46"/>
      <c r="AE102" s="48"/>
      <c r="AF102" s="91"/>
      <c r="AG102" s="88"/>
      <c r="AH102" s="49"/>
      <c r="AI102" s="50"/>
      <c r="AJ102" s="51"/>
      <c r="AK102" s="51"/>
    </row>
    <row r="103" spans="1:37">
      <c r="A103" s="43"/>
      <c r="B103" s="44"/>
      <c r="C103" s="44"/>
      <c r="D103" s="45"/>
      <c r="E103" s="44"/>
      <c r="F103" s="44"/>
      <c r="G103" s="44"/>
      <c r="H103" s="44"/>
      <c r="I103" s="44"/>
      <c r="J103" s="44"/>
      <c r="K103" s="44"/>
      <c r="L103" s="44"/>
      <c r="M103" s="44"/>
      <c r="N103" s="44"/>
      <c r="O103" s="44"/>
      <c r="P103" s="88"/>
      <c r="Q103" s="88"/>
      <c r="R103" s="88"/>
      <c r="S103" s="46"/>
      <c r="T103" s="47"/>
      <c r="U103" s="45"/>
      <c r="V103" s="44"/>
      <c r="W103" s="44"/>
      <c r="X103" s="44"/>
      <c r="Y103" s="44"/>
      <c r="Z103" s="44"/>
      <c r="AA103" s="44"/>
      <c r="AB103" s="44"/>
      <c r="AC103" s="46"/>
      <c r="AD103" s="46"/>
      <c r="AE103" s="48"/>
      <c r="AF103" s="91"/>
      <c r="AG103" s="88"/>
      <c r="AH103" s="49"/>
      <c r="AI103" s="50"/>
      <c r="AJ103" s="51"/>
      <c r="AK103" s="51"/>
    </row>
    <row r="104" spans="1:37">
      <c r="A104" s="43"/>
      <c r="B104" s="44"/>
      <c r="C104" s="44"/>
      <c r="D104" s="45"/>
      <c r="E104" s="44"/>
      <c r="F104" s="44"/>
      <c r="G104" s="44"/>
      <c r="H104" s="44"/>
      <c r="I104" s="44"/>
      <c r="J104" s="44"/>
      <c r="K104" s="44"/>
      <c r="L104" s="44"/>
      <c r="M104" s="44"/>
      <c r="N104" s="44"/>
      <c r="O104" s="44"/>
      <c r="P104" s="88"/>
      <c r="Q104" s="88"/>
      <c r="R104" s="88"/>
      <c r="S104" s="46"/>
      <c r="T104" s="47"/>
      <c r="U104" s="45"/>
      <c r="V104" s="44"/>
      <c r="W104" s="44"/>
      <c r="X104" s="44"/>
      <c r="Y104" s="44"/>
      <c r="Z104" s="44"/>
      <c r="AA104" s="44"/>
      <c r="AB104" s="44"/>
      <c r="AC104" s="46"/>
      <c r="AD104" s="46"/>
      <c r="AE104" s="48"/>
      <c r="AF104" s="91"/>
      <c r="AG104" s="88"/>
      <c r="AH104" s="49"/>
      <c r="AI104" s="50"/>
      <c r="AJ104" s="51"/>
      <c r="AK104" s="51"/>
    </row>
    <row r="105" spans="1:37">
      <c r="A105" s="43"/>
      <c r="B105" s="44"/>
      <c r="C105" s="44"/>
      <c r="D105" s="45"/>
      <c r="E105" s="44"/>
      <c r="F105" s="44"/>
      <c r="G105" s="44"/>
      <c r="H105" s="44"/>
      <c r="I105" s="44"/>
      <c r="J105" s="44"/>
      <c r="K105" s="44"/>
      <c r="L105" s="44"/>
      <c r="M105" s="44"/>
      <c r="N105" s="44"/>
      <c r="O105" s="44"/>
      <c r="P105" s="88"/>
      <c r="Q105" s="88"/>
      <c r="R105" s="88"/>
      <c r="S105" s="46"/>
      <c r="T105" s="47"/>
      <c r="U105" s="45"/>
      <c r="V105" s="44"/>
      <c r="W105" s="44"/>
      <c r="X105" s="44"/>
      <c r="Y105" s="44"/>
      <c r="Z105" s="44"/>
      <c r="AA105" s="44"/>
      <c r="AB105" s="44"/>
      <c r="AC105" s="46"/>
      <c r="AD105" s="46"/>
      <c r="AE105" s="48"/>
      <c r="AF105" s="91"/>
      <c r="AG105" s="88"/>
      <c r="AH105" s="49"/>
      <c r="AI105" s="50"/>
      <c r="AJ105" s="51"/>
      <c r="AK105" s="51"/>
    </row>
    <row r="106" spans="1:37">
      <c r="A106" s="43"/>
      <c r="B106" s="44"/>
      <c r="C106" s="44"/>
      <c r="D106" s="45"/>
      <c r="E106" s="44"/>
      <c r="F106" s="44"/>
      <c r="G106" s="44"/>
      <c r="H106" s="44"/>
      <c r="I106" s="44"/>
      <c r="J106" s="44"/>
      <c r="K106" s="44"/>
      <c r="L106" s="44"/>
      <c r="M106" s="44"/>
      <c r="N106" s="44"/>
      <c r="O106" s="44"/>
      <c r="P106" s="88"/>
      <c r="Q106" s="88"/>
      <c r="R106" s="88"/>
      <c r="S106" s="46"/>
      <c r="T106" s="47"/>
      <c r="U106" s="45"/>
      <c r="V106" s="44"/>
      <c r="W106" s="44"/>
      <c r="X106" s="44"/>
      <c r="Y106" s="44"/>
      <c r="Z106" s="44"/>
      <c r="AA106" s="44"/>
      <c r="AB106" s="44"/>
      <c r="AC106" s="46"/>
      <c r="AD106" s="46"/>
      <c r="AE106" s="48"/>
      <c r="AF106" s="91"/>
      <c r="AG106" s="88"/>
      <c r="AH106" s="49"/>
      <c r="AI106" s="50"/>
      <c r="AJ106" s="51"/>
      <c r="AK106" s="51"/>
    </row>
    <row r="107" spans="1:37">
      <c r="A107" s="43"/>
      <c r="B107" s="44"/>
      <c r="C107" s="44"/>
      <c r="D107" s="45"/>
      <c r="E107" s="44"/>
      <c r="F107" s="44"/>
      <c r="G107" s="44"/>
      <c r="H107" s="44"/>
      <c r="I107" s="44"/>
      <c r="J107" s="44"/>
      <c r="K107" s="44"/>
      <c r="L107" s="44"/>
      <c r="M107" s="44"/>
      <c r="N107" s="44"/>
      <c r="O107" s="44"/>
      <c r="P107" s="88"/>
      <c r="Q107" s="88"/>
      <c r="R107" s="88"/>
      <c r="S107" s="46"/>
      <c r="T107" s="47"/>
      <c r="U107" s="45"/>
      <c r="V107" s="44"/>
      <c r="W107" s="44"/>
      <c r="X107" s="44"/>
      <c r="Y107" s="44"/>
      <c r="Z107" s="44"/>
      <c r="AA107" s="44"/>
      <c r="AB107" s="44"/>
      <c r="AC107" s="46"/>
      <c r="AD107" s="46"/>
      <c r="AE107" s="48"/>
      <c r="AF107" s="91"/>
      <c r="AG107" s="88"/>
      <c r="AH107" s="49"/>
      <c r="AI107" s="50"/>
      <c r="AJ107" s="51"/>
      <c r="AK107" s="51"/>
    </row>
    <row r="108" spans="1:37">
      <c r="A108" s="43"/>
      <c r="B108" s="44"/>
      <c r="C108" s="44"/>
      <c r="D108" s="45"/>
      <c r="E108" s="44"/>
      <c r="F108" s="44"/>
      <c r="G108" s="44"/>
      <c r="H108" s="44"/>
      <c r="I108" s="44"/>
      <c r="J108" s="44"/>
      <c r="K108" s="44"/>
      <c r="L108" s="44"/>
      <c r="M108" s="44"/>
      <c r="N108" s="44"/>
      <c r="O108" s="44"/>
      <c r="P108" s="88"/>
      <c r="Q108" s="88"/>
      <c r="R108" s="88"/>
      <c r="S108" s="46"/>
      <c r="T108" s="47"/>
      <c r="U108" s="45"/>
      <c r="V108" s="44"/>
      <c r="W108" s="44"/>
      <c r="X108" s="44"/>
      <c r="Y108" s="44"/>
      <c r="Z108" s="44"/>
      <c r="AA108" s="44"/>
      <c r="AB108" s="44"/>
      <c r="AC108" s="46"/>
      <c r="AD108" s="46"/>
      <c r="AE108" s="48"/>
      <c r="AF108" s="91"/>
      <c r="AG108" s="88"/>
      <c r="AH108" s="49"/>
      <c r="AI108" s="50"/>
      <c r="AJ108" s="51"/>
      <c r="AK108" s="51"/>
    </row>
    <row r="109" spans="1:37">
      <c r="A109" s="43"/>
      <c r="B109" s="44"/>
      <c r="C109" s="44"/>
      <c r="D109" s="45"/>
      <c r="E109" s="44"/>
      <c r="F109" s="44"/>
      <c r="G109" s="44"/>
      <c r="H109" s="44"/>
      <c r="I109" s="44"/>
      <c r="J109" s="44"/>
      <c r="K109" s="44"/>
      <c r="L109" s="44"/>
      <c r="M109" s="44"/>
      <c r="N109" s="44"/>
      <c r="O109" s="44"/>
      <c r="P109" s="88"/>
      <c r="Q109" s="88"/>
      <c r="R109" s="88"/>
      <c r="S109" s="46"/>
      <c r="T109" s="47"/>
      <c r="U109" s="45"/>
      <c r="V109" s="44"/>
      <c r="W109" s="44"/>
      <c r="X109" s="44"/>
      <c r="Y109" s="44"/>
      <c r="Z109" s="44"/>
      <c r="AA109" s="44"/>
      <c r="AB109" s="44"/>
      <c r="AC109" s="46"/>
      <c r="AD109" s="46"/>
      <c r="AE109" s="48"/>
      <c r="AF109" s="91"/>
      <c r="AG109" s="88"/>
      <c r="AH109" s="49"/>
      <c r="AI109" s="50"/>
      <c r="AJ109" s="51"/>
      <c r="AK109" s="51"/>
    </row>
    <row r="110" spans="1:37">
      <c r="A110" s="43"/>
      <c r="B110" s="44"/>
      <c r="C110" s="44"/>
      <c r="D110" s="45"/>
      <c r="E110" s="44"/>
      <c r="F110" s="44"/>
      <c r="G110" s="44"/>
      <c r="H110" s="44"/>
      <c r="I110" s="44"/>
      <c r="J110" s="44"/>
      <c r="K110" s="44"/>
      <c r="L110" s="44"/>
      <c r="M110" s="44"/>
      <c r="N110" s="44"/>
      <c r="O110" s="44"/>
      <c r="P110" s="88"/>
      <c r="Q110" s="88"/>
      <c r="R110" s="88"/>
      <c r="S110" s="46"/>
      <c r="T110" s="47"/>
      <c r="U110" s="45"/>
      <c r="V110" s="44"/>
      <c r="W110" s="44"/>
      <c r="X110" s="44"/>
      <c r="Y110" s="44"/>
      <c r="Z110" s="44"/>
      <c r="AA110" s="44"/>
      <c r="AB110" s="44"/>
      <c r="AC110" s="46"/>
      <c r="AD110" s="46"/>
      <c r="AE110" s="48"/>
      <c r="AF110" s="91"/>
      <c r="AG110" s="88"/>
      <c r="AH110" s="49"/>
      <c r="AI110" s="50"/>
      <c r="AJ110" s="51"/>
      <c r="AK110" s="51"/>
    </row>
    <row r="111" spans="1:37">
      <c r="A111" s="43"/>
      <c r="B111" s="44"/>
      <c r="C111" s="44"/>
      <c r="D111" s="45"/>
      <c r="E111" s="44"/>
      <c r="F111" s="44"/>
      <c r="G111" s="44"/>
      <c r="H111" s="44"/>
      <c r="I111" s="44"/>
      <c r="J111" s="44"/>
      <c r="K111" s="44"/>
      <c r="L111" s="44"/>
      <c r="M111" s="44"/>
      <c r="N111" s="44"/>
      <c r="O111" s="44"/>
      <c r="P111" s="88"/>
      <c r="Q111" s="88"/>
      <c r="R111" s="88"/>
      <c r="S111" s="46"/>
      <c r="T111" s="47"/>
      <c r="U111" s="45"/>
      <c r="V111" s="44"/>
      <c r="W111" s="44"/>
      <c r="X111" s="44"/>
      <c r="Y111" s="44"/>
      <c r="Z111" s="44"/>
      <c r="AA111" s="44"/>
      <c r="AB111" s="44"/>
      <c r="AC111" s="46"/>
      <c r="AD111" s="46"/>
      <c r="AE111" s="48"/>
      <c r="AF111" s="91"/>
      <c r="AG111" s="88"/>
      <c r="AH111" s="49"/>
      <c r="AI111" s="50"/>
      <c r="AJ111" s="51"/>
      <c r="AK111" s="51"/>
    </row>
    <row r="112" spans="1:37">
      <c r="A112" s="43"/>
      <c r="B112" s="44"/>
      <c r="C112" s="44"/>
      <c r="D112" s="45"/>
      <c r="E112" s="44"/>
      <c r="F112" s="44"/>
      <c r="G112" s="44"/>
      <c r="H112" s="44"/>
      <c r="I112" s="44"/>
      <c r="J112" s="44"/>
      <c r="K112" s="44"/>
      <c r="L112" s="44"/>
      <c r="M112" s="44"/>
      <c r="N112" s="44"/>
      <c r="O112" s="44"/>
      <c r="P112" s="88"/>
      <c r="Q112" s="88"/>
      <c r="R112" s="88"/>
      <c r="S112" s="46"/>
      <c r="T112" s="47"/>
      <c r="U112" s="45"/>
      <c r="V112" s="44"/>
      <c r="W112" s="44"/>
      <c r="X112" s="44"/>
      <c r="Y112" s="44"/>
      <c r="Z112" s="44"/>
      <c r="AA112" s="44"/>
      <c r="AB112" s="44"/>
      <c r="AC112" s="46"/>
      <c r="AD112" s="46"/>
      <c r="AE112" s="48"/>
      <c r="AF112" s="91"/>
      <c r="AG112" s="88"/>
      <c r="AH112" s="49"/>
      <c r="AI112" s="50"/>
      <c r="AJ112" s="51"/>
      <c r="AK112" s="51"/>
    </row>
    <row r="113" spans="1:37">
      <c r="A113" s="43"/>
      <c r="B113" s="44"/>
      <c r="C113" s="44"/>
      <c r="D113" s="45"/>
      <c r="E113" s="44"/>
      <c r="F113" s="44"/>
      <c r="G113" s="44"/>
      <c r="H113" s="44"/>
      <c r="I113" s="44"/>
      <c r="J113" s="44"/>
      <c r="K113" s="44"/>
      <c r="L113" s="44"/>
      <c r="M113" s="44"/>
      <c r="N113" s="44"/>
      <c r="O113" s="44"/>
      <c r="P113" s="88"/>
      <c r="Q113" s="88"/>
      <c r="R113" s="88"/>
      <c r="S113" s="46"/>
      <c r="T113" s="47"/>
      <c r="U113" s="45"/>
      <c r="V113" s="44"/>
      <c r="W113" s="44"/>
      <c r="X113" s="44"/>
      <c r="Y113" s="44"/>
      <c r="Z113" s="44"/>
      <c r="AA113" s="44"/>
      <c r="AB113" s="44"/>
      <c r="AC113" s="46"/>
      <c r="AD113" s="46"/>
      <c r="AE113" s="48"/>
      <c r="AF113" s="91"/>
      <c r="AG113" s="88"/>
      <c r="AH113" s="49"/>
      <c r="AI113" s="50"/>
      <c r="AJ113" s="51"/>
      <c r="AK113" s="51"/>
    </row>
    <row r="114" spans="1:37">
      <c r="A114" s="43"/>
      <c r="B114" s="44"/>
      <c r="C114" s="44"/>
      <c r="D114" s="45"/>
      <c r="E114" s="44"/>
      <c r="F114" s="44"/>
      <c r="G114" s="44"/>
      <c r="H114" s="44"/>
      <c r="I114" s="44"/>
      <c r="J114" s="44"/>
      <c r="K114" s="44"/>
      <c r="L114" s="44"/>
      <c r="M114" s="44"/>
      <c r="N114" s="44"/>
      <c r="O114" s="44"/>
      <c r="P114" s="88"/>
      <c r="Q114" s="88"/>
      <c r="R114" s="88"/>
      <c r="S114" s="46"/>
      <c r="T114" s="47"/>
      <c r="U114" s="45"/>
      <c r="V114" s="44"/>
      <c r="W114" s="44"/>
      <c r="X114" s="44"/>
      <c r="Y114" s="44"/>
      <c r="Z114" s="44"/>
      <c r="AA114" s="44"/>
      <c r="AB114" s="44"/>
      <c r="AC114" s="46"/>
      <c r="AD114" s="46"/>
      <c r="AE114" s="48"/>
      <c r="AF114" s="91"/>
      <c r="AG114" s="88"/>
      <c r="AH114" s="49"/>
      <c r="AI114" s="50"/>
      <c r="AJ114" s="51"/>
      <c r="AK114" s="51"/>
    </row>
    <row r="115" spans="1:37">
      <c r="A115" s="43"/>
      <c r="B115" s="44"/>
      <c r="C115" s="44"/>
      <c r="D115" s="45"/>
      <c r="E115" s="44"/>
      <c r="F115" s="44"/>
      <c r="G115" s="44"/>
      <c r="H115" s="44"/>
      <c r="I115" s="44"/>
      <c r="J115" s="44"/>
      <c r="K115" s="44"/>
      <c r="L115" s="44"/>
      <c r="M115" s="44"/>
      <c r="N115" s="44"/>
      <c r="O115" s="44"/>
      <c r="P115" s="88"/>
      <c r="Q115" s="88"/>
      <c r="R115" s="88"/>
      <c r="S115" s="46"/>
      <c r="T115" s="47"/>
      <c r="U115" s="45"/>
      <c r="V115" s="44"/>
      <c r="W115" s="44"/>
      <c r="X115" s="44"/>
      <c r="Y115" s="44"/>
      <c r="Z115" s="44"/>
      <c r="AA115" s="44"/>
      <c r="AB115" s="44"/>
      <c r="AC115" s="46"/>
      <c r="AD115" s="46"/>
      <c r="AE115" s="48"/>
      <c r="AF115" s="91"/>
      <c r="AG115" s="88"/>
      <c r="AH115" s="49"/>
      <c r="AI115" s="50"/>
      <c r="AJ115" s="51"/>
      <c r="AK115" s="51"/>
    </row>
    <row r="116" spans="1:37">
      <c r="A116" s="43"/>
      <c r="B116" s="44"/>
      <c r="C116" s="44"/>
      <c r="D116" s="45"/>
      <c r="E116" s="44"/>
      <c r="F116" s="44"/>
      <c r="G116" s="44"/>
      <c r="H116" s="44"/>
      <c r="I116" s="44"/>
      <c r="J116" s="44"/>
      <c r="K116" s="44"/>
      <c r="L116" s="44"/>
      <c r="M116" s="44"/>
      <c r="N116" s="44"/>
      <c r="O116" s="44"/>
      <c r="P116" s="88"/>
      <c r="Q116" s="88"/>
      <c r="R116" s="88"/>
      <c r="S116" s="46"/>
      <c r="T116" s="47"/>
      <c r="U116" s="45"/>
      <c r="V116" s="44"/>
      <c r="W116" s="44"/>
      <c r="X116" s="44"/>
      <c r="Y116" s="44"/>
      <c r="Z116" s="44"/>
      <c r="AA116" s="44"/>
      <c r="AB116" s="44"/>
      <c r="AC116" s="46"/>
      <c r="AD116" s="46"/>
      <c r="AE116" s="48"/>
      <c r="AF116" s="91"/>
      <c r="AG116" s="88"/>
      <c r="AH116" s="49"/>
      <c r="AI116" s="50"/>
      <c r="AJ116" s="51"/>
      <c r="AK116" s="51"/>
    </row>
    <row r="117" spans="1:37">
      <c r="A117" s="43"/>
      <c r="B117" s="44"/>
      <c r="C117" s="44"/>
      <c r="D117" s="45"/>
      <c r="E117" s="44"/>
      <c r="F117" s="44"/>
      <c r="G117" s="44"/>
      <c r="H117" s="44"/>
      <c r="I117" s="44"/>
      <c r="J117" s="44"/>
      <c r="K117" s="44"/>
      <c r="L117" s="44"/>
      <c r="M117" s="44"/>
      <c r="N117" s="44"/>
      <c r="O117" s="44"/>
      <c r="P117" s="88"/>
      <c r="Q117" s="88"/>
      <c r="R117" s="88"/>
      <c r="S117" s="46"/>
      <c r="T117" s="47"/>
      <c r="U117" s="45"/>
      <c r="V117" s="44"/>
      <c r="W117" s="44"/>
      <c r="X117" s="44"/>
      <c r="Y117" s="44"/>
      <c r="Z117" s="44"/>
      <c r="AA117" s="44"/>
      <c r="AB117" s="44"/>
      <c r="AC117" s="46"/>
      <c r="AD117" s="46"/>
      <c r="AE117" s="48"/>
      <c r="AF117" s="91"/>
      <c r="AG117" s="88"/>
      <c r="AH117" s="49"/>
      <c r="AI117" s="50"/>
      <c r="AJ117" s="51"/>
      <c r="AK117" s="51"/>
    </row>
    <row r="118" spans="1:37">
      <c r="A118" s="43"/>
      <c r="B118" s="44"/>
      <c r="C118" s="44"/>
      <c r="D118" s="45"/>
      <c r="E118" s="44"/>
      <c r="F118" s="44"/>
      <c r="G118" s="44"/>
      <c r="H118" s="44"/>
      <c r="I118" s="44"/>
      <c r="J118" s="44"/>
      <c r="K118" s="44"/>
      <c r="L118" s="44"/>
      <c r="M118" s="44"/>
      <c r="N118" s="44"/>
      <c r="O118" s="44"/>
      <c r="P118" s="88"/>
      <c r="Q118" s="88"/>
      <c r="R118" s="88"/>
      <c r="S118" s="46"/>
      <c r="T118" s="47"/>
      <c r="U118" s="45"/>
      <c r="V118" s="44"/>
      <c r="W118" s="44"/>
      <c r="X118" s="44"/>
      <c r="Y118" s="44"/>
      <c r="Z118" s="44"/>
      <c r="AA118" s="44"/>
      <c r="AB118" s="44"/>
      <c r="AC118" s="46"/>
      <c r="AD118" s="46"/>
      <c r="AE118" s="48"/>
      <c r="AF118" s="91"/>
      <c r="AG118" s="88"/>
      <c r="AH118" s="49"/>
      <c r="AI118" s="50"/>
      <c r="AJ118" s="51"/>
      <c r="AK118" s="51"/>
    </row>
    <row r="119" spans="1:37">
      <c r="A119" s="43"/>
      <c r="B119" s="44"/>
      <c r="C119" s="44"/>
      <c r="D119" s="45"/>
      <c r="E119" s="44"/>
      <c r="F119" s="44"/>
      <c r="G119" s="44"/>
      <c r="H119" s="44"/>
      <c r="I119" s="44"/>
      <c r="J119" s="44"/>
      <c r="K119" s="44"/>
      <c r="L119" s="44"/>
      <c r="M119" s="44"/>
      <c r="N119" s="44"/>
      <c r="O119" s="44"/>
      <c r="P119" s="88"/>
      <c r="Q119" s="88"/>
      <c r="R119" s="88"/>
      <c r="S119" s="46"/>
      <c r="T119" s="47"/>
      <c r="U119" s="45"/>
      <c r="V119" s="44"/>
      <c r="W119" s="44"/>
      <c r="X119" s="44"/>
      <c r="Y119" s="44"/>
      <c r="Z119" s="44"/>
      <c r="AA119" s="44"/>
      <c r="AB119" s="44"/>
      <c r="AC119" s="46"/>
      <c r="AD119" s="46"/>
      <c r="AE119" s="48"/>
      <c r="AF119" s="91"/>
      <c r="AG119" s="88"/>
      <c r="AH119" s="49"/>
      <c r="AI119" s="50"/>
      <c r="AJ119" s="51"/>
      <c r="AK119" s="51"/>
    </row>
    <row r="120" spans="1:37">
      <c r="A120" s="43"/>
      <c r="B120" s="44"/>
      <c r="C120" s="44"/>
      <c r="D120" s="45"/>
      <c r="E120" s="44"/>
      <c r="F120" s="44"/>
      <c r="G120" s="44"/>
      <c r="H120" s="44"/>
      <c r="I120" s="44"/>
      <c r="J120" s="44"/>
      <c r="K120" s="44"/>
      <c r="L120" s="44"/>
      <c r="M120" s="44"/>
      <c r="N120" s="44"/>
      <c r="O120" s="44"/>
      <c r="P120" s="88"/>
      <c r="Q120" s="88"/>
      <c r="R120" s="88"/>
      <c r="S120" s="46"/>
      <c r="T120" s="47"/>
      <c r="U120" s="45"/>
      <c r="V120" s="44"/>
      <c r="W120" s="44"/>
      <c r="X120" s="44"/>
      <c r="Y120" s="44"/>
      <c r="Z120" s="44"/>
      <c r="AA120" s="44"/>
      <c r="AB120" s="44"/>
      <c r="AC120" s="46"/>
      <c r="AD120" s="46"/>
      <c r="AE120" s="48"/>
      <c r="AF120" s="91"/>
      <c r="AG120" s="88"/>
      <c r="AH120" s="49"/>
      <c r="AI120" s="50"/>
      <c r="AJ120" s="51"/>
      <c r="AK120" s="51"/>
    </row>
    <row r="121" spans="1:37">
      <c r="A121" s="43"/>
      <c r="B121" s="44"/>
      <c r="C121" s="44"/>
      <c r="D121" s="45"/>
      <c r="E121" s="44"/>
      <c r="F121" s="44"/>
      <c r="G121" s="44"/>
      <c r="H121" s="44"/>
      <c r="I121" s="44"/>
      <c r="J121" s="44"/>
      <c r="K121" s="44"/>
      <c r="L121" s="44"/>
      <c r="M121" s="44"/>
      <c r="N121" s="44"/>
      <c r="O121" s="44"/>
      <c r="P121" s="88"/>
      <c r="Q121" s="88"/>
      <c r="R121" s="88"/>
      <c r="S121" s="46"/>
      <c r="T121" s="47"/>
      <c r="U121" s="45"/>
      <c r="V121" s="44"/>
      <c r="W121" s="44"/>
      <c r="X121" s="44"/>
      <c r="Y121" s="44"/>
      <c r="Z121" s="44"/>
      <c r="AA121" s="44"/>
      <c r="AB121" s="44"/>
      <c r="AC121" s="46"/>
      <c r="AD121" s="46"/>
      <c r="AE121" s="48"/>
      <c r="AF121" s="91"/>
      <c r="AG121" s="88"/>
      <c r="AH121" s="49"/>
      <c r="AI121" s="50"/>
      <c r="AJ121" s="51"/>
      <c r="AK121" s="51"/>
    </row>
    <row r="122" spans="1:37">
      <c r="A122" s="43"/>
      <c r="B122" s="44"/>
      <c r="C122" s="44"/>
      <c r="D122" s="45"/>
      <c r="E122" s="44"/>
      <c r="F122" s="44"/>
      <c r="G122" s="44"/>
      <c r="H122" s="44"/>
      <c r="I122" s="44"/>
      <c r="J122" s="44"/>
      <c r="K122" s="44"/>
      <c r="L122" s="44"/>
      <c r="M122" s="44"/>
      <c r="N122" s="44"/>
      <c r="O122" s="44"/>
      <c r="P122" s="88"/>
      <c r="Q122" s="88"/>
      <c r="R122" s="88"/>
      <c r="S122" s="46"/>
      <c r="T122" s="47"/>
      <c r="U122" s="45"/>
      <c r="V122" s="44"/>
      <c r="W122" s="44"/>
      <c r="X122" s="44"/>
      <c r="Y122" s="44"/>
      <c r="Z122" s="44"/>
      <c r="AA122" s="44"/>
      <c r="AB122" s="44"/>
      <c r="AC122" s="46"/>
      <c r="AD122" s="46"/>
      <c r="AE122" s="48"/>
      <c r="AF122" s="91"/>
      <c r="AG122" s="88"/>
      <c r="AH122" s="49"/>
      <c r="AI122" s="50"/>
      <c r="AJ122" s="51"/>
      <c r="AK122" s="51"/>
    </row>
    <row r="123" spans="1:37">
      <c r="A123" s="43"/>
      <c r="B123" s="44"/>
      <c r="C123" s="44"/>
      <c r="D123" s="45"/>
      <c r="E123" s="44"/>
      <c r="F123" s="44"/>
      <c r="G123" s="44"/>
      <c r="H123" s="44"/>
      <c r="I123" s="44"/>
      <c r="J123" s="44"/>
      <c r="K123" s="44"/>
      <c r="L123" s="44"/>
      <c r="M123" s="44"/>
      <c r="N123" s="44"/>
      <c r="O123" s="44"/>
      <c r="P123" s="88"/>
      <c r="Q123" s="88"/>
      <c r="R123" s="88"/>
      <c r="S123" s="46"/>
      <c r="T123" s="47"/>
      <c r="U123" s="45"/>
      <c r="V123" s="44"/>
      <c r="W123" s="44"/>
      <c r="X123" s="44"/>
      <c r="Y123" s="44"/>
      <c r="Z123" s="44"/>
      <c r="AA123" s="44"/>
      <c r="AB123" s="44"/>
      <c r="AC123" s="46"/>
      <c r="AD123" s="46"/>
      <c r="AE123" s="48"/>
      <c r="AF123" s="91"/>
      <c r="AG123" s="88"/>
      <c r="AH123" s="49"/>
      <c r="AI123" s="50"/>
      <c r="AJ123" s="51"/>
      <c r="AK123" s="51"/>
    </row>
    <row r="124" spans="1:37">
      <c r="A124" s="43"/>
      <c r="B124" s="44"/>
      <c r="C124" s="44"/>
      <c r="D124" s="45"/>
      <c r="E124" s="44"/>
      <c r="F124" s="44"/>
      <c r="G124" s="44"/>
      <c r="H124" s="44"/>
      <c r="I124" s="44"/>
      <c r="J124" s="44"/>
      <c r="K124" s="44"/>
      <c r="L124" s="44"/>
      <c r="M124" s="44"/>
      <c r="N124" s="44"/>
      <c r="O124" s="44"/>
      <c r="P124" s="88"/>
      <c r="Q124" s="88"/>
      <c r="R124" s="88"/>
      <c r="S124" s="46"/>
      <c r="T124" s="47"/>
      <c r="U124" s="45"/>
      <c r="V124" s="44"/>
      <c r="W124" s="44"/>
      <c r="X124" s="44"/>
      <c r="Y124" s="44"/>
      <c r="Z124" s="44"/>
      <c r="AA124" s="44"/>
      <c r="AB124" s="44"/>
      <c r="AC124" s="46"/>
      <c r="AD124" s="46"/>
      <c r="AE124" s="48"/>
      <c r="AF124" s="91"/>
      <c r="AG124" s="88"/>
      <c r="AH124" s="49"/>
      <c r="AI124" s="50"/>
      <c r="AJ124" s="51"/>
      <c r="AK124" s="51"/>
    </row>
    <row r="125" spans="1:37">
      <c r="A125" s="43"/>
      <c r="B125" s="44"/>
      <c r="C125" s="44"/>
      <c r="D125" s="45"/>
      <c r="E125" s="44"/>
      <c r="F125" s="44"/>
      <c r="G125" s="44"/>
      <c r="H125" s="44"/>
      <c r="I125" s="44"/>
      <c r="J125" s="44"/>
      <c r="K125" s="44"/>
      <c r="L125" s="44"/>
      <c r="M125" s="44"/>
      <c r="N125" s="44"/>
      <c r="O125" s="44"/>
      <c r="P125" s="88"/>
      <c r="Q125" s="88"/>
      <c r="R125" s="88"/>
      <c r="S125" s="46"/>
      <c r="T125" s="47"/>
      <c r="U125" s="45"/>
      <c r="V125" s="44"/>
      <c r="W125" s="44"/>
      <c r="X125" s="44"/>
      <c r="Y125" s="44"/>
      <c r="Z125" s="44"/>
      <c r="AA125" s="44"/>
      <c r="AB125" s="44"/>
      <c r="AC125" s="46"/>
      <c r="AD125" s="46"/>
      <c r="AE125" s="48"/>
      <c r="AF125" s="91"/>
      <c r="AG125" s="88"/>
      <c r="AH125" s="49"/>
      <c r="AI125" s="50"/>
      <c r="AJ125" s="51"/>
      <c r="AK125" s="51"/>
    </row>
    <row r="126" spans="1:37">
      <c r="A126" s="43"/>
      <c r="B126" s="44"/>
      <c r="C126" s="44"/>
      <c r="D126" s="45"/>
      <c r="E126" s="44"/>
      <c r="F126" s="44"/>
      <c r="G126" s="44"/>
      <c r="H126" s="44"/>
      <c r="I126" s="44"/>
      <c r="J126" s="44"/>
      <c r="K126" s="44"/>
      <c r="L126" s="44"/>
      <c r="M126" s="44"/>
      <c r="N126" s="44"/>
      <c r="O126" s="44"/>
      <c r="P126" s="88"/>
      <c r="Q126" s="88"/>
      <c r="R126" s="88"/>
      <c r="S126" s="46"/>
      <c r="T126" s="47"/>
      <c r="U126" s="45"/>
      <c r="V126" s="44"/>
      <c r="W126" s="44"/>
      <c r="X126" s="44"/>
      <c r="Y126" s="44"/>
      <c r="Z126" s="44"/>
      <c r="AA126" s="44"/>
      <c r="AB126" s="44"/>
      <c r="AC126" s="46"/>
      <c r="AD126" s="46"/>
      <c r="AE126" s="48"/>
      <c r="AF126" s="91"/>
      <c r="AG126" s="88"/>
      <c r="AH126" s="49"/>
      <c r="AI126" s="50"/>
      <c r="AJ126" s="51"/>
      <c r="AK126" s="51"/>
    </row>
    <row r="127" spans="1:37">
      <c r="A127" s="43"/>
      <c r="B127" s="44"/>
      <c r="C127" s="44"/>
      <c r="D127" s="45"/>
      <c r="E127" s="44"/>
      <c r="F127" s="44"/>
      <c r="G127" s="44"/>
      <c r="H127" s="44"/>
      <c r="I127" s="44"/>
      <c r="J127" s="44"/>
      <c r="K127" s="44"/>
      <c r="L127" s="44"/>
      <c r="M127" s="44"/>
      <c r="N127" s="44"/>
      <c r="O127" s="44"/>
      <c r="P127" s="88"/>
      <c r="Q127" s="88"/>
      <c r="R127" s="88"/>
      <c r="S127" s="46"/>
      <c r="T127" s="47"/>
      <c r="U127" s="45"/>
      <c r="V127" s="44"/>
      <c r="W127" s="44"/>
      <c r="X127" s="44"/>
      <c r="Y127" s="44"/>
      <c r="Z127" s="44"/>
      <c r="AA127" s="44"/>
      <c r="AB127" s="44"/>
      <c r="AC127" s="46"/>
      <c r="AD127" s="46"/>
      <c r="AE127" s="48"/>
      <c r="AF127" s="91"/>
      <c r="AG127" s="88"/>
      <c r="AH127" s="49"/>
      <c r="AI127" s="50"/>
      <c r="AJ127" s="51"/>
      <c r="AK127" s="51"/>
    </row>
    <row r="128" spans="1:37">
      <c r="A128" s="43"/>
      <c r="B128" s="44"/>
      <c r="C128" s="44"/>
      <c r="D128" s="45"/>
      <c r="E128" s="44"/>
      <c r="F128" s="44"/>
      <c r="G128" s="44"/>
      <c r="H128" s="44"/>
      <c r="I128" s="44"/>
      <c r="J128" s="44"/>
      <c r="K128" s="44"/>
      <c r="L128" s="44"/>
      <c r="M128" s="44"/>
      <c r="N128" s="44"/>
      <c r="O128" s="44"/>
      <c r="P128" s="88"/>
      <c r="Q128" s="88"/>
      <c r="R128" s="88"/>
      <c r="S128" s="46"/>
      <c r="T128" s="47"/>
      <c r="U128" s="45"/>
      <c r="V128" s="44"/>
      <c r="W128" s="44"/>
      <c r="X128" s="44"/>
      <c r="Y128" s="44"/>
      <c r="Z128" s="44"/>
      <c r="AA128" s="44"/>
      <c r="AB128" s="44"/>
      <c r="AC128" s="46"/>
      <c r="AD128" s="46"/>
      <c r="AE128" s="48"/>
      <c r="AF128" s="91"/>
      <c r="AG128" s="88"/>
      <c r="AH128" s="49"/>
      <c r="AI128" s="50"/>
      <c r="AJ128" s="51"/>
      <c r="AK128" s="51"/>
    </row>
    <row r="129" spans="1:37">
      <c r="A129" s="43"/>
      <c r="B129" s="44"/>
      <c r="C129" s="44"/>
      <c r="D129" s="45"/>
      <c r="E129" s="44"/>
      <c r="F129" s="44"/>
      <c r="G129" s="44"/>
      <c r="H129" s="44"/>
      <c r="I129" s="44"/>
      <c r="J129" s="44"/>
      <c r="K129" s="44"/>
      <c r="L129" s="44"/>
      <c r="M129" s="44"/>
      <c r="N129" s="44"/>
      <c r="O129" s="44"/>
      <c r="P129" s="88"/>
      <c r="Q129" s="88"/>
      <c r="R129" s="88"/>
      <c r="S129" s="46"/>
      <c r="T129" s="47"/>
      <c r="U129" s="45"/>
      <c r="V129" s="44"/>
      <c r="W129" s="44"/>
      <c r="X129" s="44"/>
      <c r="Y129" s="44"/>
      <c r="Z129" s="44"/>
      <c r="AA129" s="44"/>
      <c r="AB129" s="44"/>
      <c r="AC129" s="46"/>
      <c r="AD129" s="46"/>
      <c r="AE129" s="48"/>
      <c r="AF129" s="91"/>
      <c r="AG129" s="88"/>
      <c r="AH129" s="49"/>
      <c r="AI129" s="50"/>
      <c r="AJ129" s="51"/>
      <c r="AK129" s="51"/>
    </row>
    <row r="130" spans="1:37">
      <c r="A130" s="43"/>
      <c r="B130" s="44"/>
      <c r="C130" s="44"/>
      <c r="D130" s="45"/>
      <c r="E130" s="44"/>
      <c r="F130" s="44"/>
      <c r="G130" s="44"/>
      <c r="H130" s="44"/>
      <c r="I130" s="44"/>
      <c r="J130" s="44"/>
      <c r="K130" s="44"/>
      <c r="L130" s="44"/>
      <c r="M130" s="44"/>
      <c r="N130" s="44"/>
      <c r="O130" s="44"/>
      <c r="P130" s="88"/>
      <c r="Q130" s="88"/>
      <c r="R130" s="88"/>
      <c r="S130" s="46"/>
      <c r="T130" s="47"/>
      <c r="U130" s="45"/>
      <c r="V130" s="44"/>
      <c r="W130" s="44"/>
      <c r="X130" s="44"/>
      <c r="Y130" s="44"/>
      <c r="Z130" s="44"/>
      <c r="AA130" s="44"/>
      <c r="AB130" s="44"/>
      <c r="AC130" s="46"/>
      <c r="AD130" s="46"/>
      <c r="AE130" s="48"/>
      <c r="AF130" s="91"/>
      <c r="AG130" s="88"/>
      <c r="AH130" s="49"/>
      <c r="AI130" s="50"/>
      <c r="AJ130" s="51"/>
      <c r="AK130" s="51"/>
    </row>
    <row r="131" spans="1:37">
      <c r="A131" s="43"/>
      <c r="B131" s="44"/>
      <c r="C131" s="44"/>
      <c r="D131" s="45"/>
      <c r="E131" s="44"/>
      <c r="F131" s="44"/>
      <c r="G131" s="44"/>
      <c r="H131" s="44"/>
      <c r="I131" s="44"/>
      <c r="J131" s="44"/>
      <c r="K131" s="44"/>
      <c r="L131" s="44"/>
      <c r="M131" s="44"/>
      <c r="N131" s="44"/>
      <c r="O131" s="44"/>
      <c r="P131" s="88"/>
      <c r="Q131" s="88"/>
      <c r="R131" s="88"/>
      <c r="S131" s="46"/>
      <c r="T131" s="47"/>
      <c r="U131" s="45"/>
      <c r="V131" s="44"/>
      <c r="W131" s="44"/>
      <c r="X131" s="44"/>
      <c r="Y131" s="44"/>
      <c r="Z131" s="44"/>
      <c r="AA131" s="44"/>
      <c r="AB131" s="44"/>
      <c r="AC131" s="46"/>
      <c r="AD131" s="46"/>
      <c r="AE131" s="48"/>
      <c r="AF131" s="91"/>
      <c r="AG131" s="88"/>
      <c r="AH131" s="49"/>
      <c r="AI131" s="50"/>
      <c r="AJ131" s="51"/>
      <c r="AK131" s="51"/>
    </row>
    <row r="132" spans="1:37">
      <c r="A132" s="43"/>
      <c r="B132" s="44"/>
      <c r="C132" s="44"/>
      <c r="D132" s="45"/>
      <c r="E132" s="44"/>
      <c r="F132" s="44"/>
      <c r="G132" s="44"/>
      <c r="H132" s="44"/>
      <c r="I132" s="44"/>
      <c r="J132" s="44"/>
      <c r="K132" s="44"/>
      <c r="L132" s="44"/>
      <c r="M132" s="44"/>
      <c r="N132" s="44"/>
      <c r="O132" s="44"/>
      <c r="P132" s="88"/>
      <c r="Q132" s="88"/>
      <c r="R132" s="88"/>
      <c r="S132" s="46"/>
      <c r="T132" s="47"/>
      <c r="U132" s="45"/>
      <c r="V132" s="44"/>
      <c r="W132" s="44"/>
      <c r="X132" s="44"/>
      <c r="Y132" s="44"/>
      <c r="Z132" s="44"/>
      <c r="AA132" s="44"/>
      <c r="AB132" s="44"/>
      <c r="AC132" s="46"/>
      <c r="AD132" s="46"/>
      <c r="AE132" s="48"/>
      <c r="AF132" s="91"/>
      <c r="AG132" s="88"/>
      <c r="AH132" s="49"/>
      <c r="AI132" s="50"/>
      <c r="AJ132" s="51"/>
      <c r="AK132" s="51"/>
    </row>
    <row r="133" spans="1:37">
      <c r="A133" s="43"/>
      <c r="B133" s="44"/>
      <c r="C133" s="44"/>
      <c r="D133" s="45"/>
      <c r="E133" s="44"/>
      <c r="F133" s="44"/>
      <c r="G133" s="44"/>
      <c r="H133" s="44"/>
      <c r="I133" s="44"/>
      <c r="J133" s="44"/>
      <c r="K133" s="44"/>
      <c r="L133" s="44"/>
      <c r="M133" s="44"/>
      <c r="N133" s="44"/>
      <c r="O133" s="44"/>
      <c r="P133" s="88"/>
      <c r="Q133" s="88"/>
      <c r="R133" s="88"/>
      <c r="S133" s="46"/>
      <c r="T133" s="47"/>
      <c r="U133" s="45"/>
      <c r="V133" s="44"/>
      <c r="W133" s="44"/>
      <c r="X133" s="44"/>
      <c r="Y133" s="44"/>
      <c r="Z133" s="44"/>
      <c r="AA133" s="44"/>
      <c r="AB133" s="44"/>
      <c r="AC133" s="46"/>
      <c r="AD133" s="46"/>
      <c r="AE133" s="48"/>
      <c r="AF133" s="91"/>
      <c r="AG133" s="88"/>
      <c r="AH133" s="49"/>
      <c r="AI133" s="50"/>
      <c r="AJ133" s="51"/>
      <c r="AK133" s="51"/>
    </row>
    <row r="134" spans="1:37">
      <c r="A134" s="43"/>
      <c r="B134" s="44"/>
      <c r="C134" s="44"/>
      <c r="D134" s="45"/>
      <c r="E134" s="44"/>
      <c r="F134" s="44"/>
      <c r="G134" s="44"/>
      <c r="H134" s="44"/>
      <c r="I134" s="44"/>
      <c r="J134" s="44"/>
      <c r="K134" s="44"/>
      <c r="L134" s="44"/>
      <c r="M134" s="44"/>
      <c r="N134" s="44"/>
      <c r="O134" s="44"/>
      <c r="P134" s="88"/>
      <c r="Q134" s="88"/>
      <c r="R134" s="88"/>
      <c r="S134" s="46"/>
      <c r="T134" s="47"/>
      <c r="U134" s="45"/>
      <c r="V134" s="44"/>
      <c r="W134" s="44"/>
      <c r="X134" s="44"/>
      <c r="Y134" s="44"/>
      <c r="Z134" s="44"/>
      <c r="AA134" s="44"/>
      <c r="AB134" s="44"/>
      <c r="AC134" s="46"/>
      <c r="AD134" s="46"/>
      <c r="AE134" s="48"/>
      <c r="AF134" s="91"/>
      <c r="AG134" s="88"/>
      <c r="AH134" s="49"/>
      <c r="AI134" s="50"/>
      <c r="AJ134" s="51"/>
      <c r="AK134" s="51"/>
    </row>
    <row r="135" spans="1:37">
      <c r="A135" s="43"/>
      <c r="B135" s="44"/>
      <c r="C135" s="44"/>
      <c r="D135" s="45"/>
      <c r="E135" s="44"/>
      <c r="F135" s="44"/>
      <c r="G135" s="44"/>
      <c r="H135" s="44"/>
      <c r="I135" s="44"/>
      <c r="J135" s="44"/>
      <c r="K135" s="44"/>
      <c r="L135" s="44"/>
      <c r="M135" s="44"/>
      <c r="N135" s="44"/>
      <c r="O135" s="44"/>
      <c r="P135" s="88"/>
      <c r="Q135" s="88"/>
      <c r="R135" s="88"/>
      <c r="S135" s="46"/>
      <c r="T135" s="47"/>
      <c r="U135" s="45"/>
      <c r="V135" s="44"/>
      <c r="W135" s="44"/>
      <c r="X135" s="44"/>
      <c r="Y135" s="44"/>
      <c r="Z135" s="44"/>
      <c r="AA135" s="44"/>
      <c r="AB135" s="44"/>
      <c r="AC135" s="46"/>
      <c r="AD135" s="46"/>
      <c r="AE135" s="48"/>
      <c r="AF135" s="91"/>
      <c r="AG135" s="88"/>
      <c r="AH135" s="49"/>
      <c r="AI135" s="50"/>
      <c r="AJ135" s="51"/>
      <c r="AK135" s="51"/>
    </row>
    <row r="136" spans="1:37">
      <c r="A136" s="43"/>
      <c r="B136" s="44"/>
      <c r="C136" s="44"/>
      <c r="D136" s="45"/>
      <c r="E136" s="44"/>
      <c r="F136" s="44"/>
      <c r="G136" s="44"/>
      <c r="H136" s="44"/>
      <c r="I136" s="44"/>
      <c r="J136" s="44"/>
      <c r="K136" s="44"/>
      <c r="L136" s="44"/>
      <c r="M136" s="44"/>
      <c r="N136" s="44"/>
      <c r="O136" s="44"/>
      <c r="P136" s="88"/>
      <c r="Q136" s="88"/>
      <c r="R136" s="88"/>
      <c r="S136" s="46"/>
      <c r="T136" s="47"/>
      <c r="U136" s="45"/>
      <c r="V136" s="44"/>
      <c r="W136" s="44"/>
      <c r="X136" s="44"/>
      <c r="Y136" s="44"/>
      <c r="Z136" s="44"/>
      <c r="AA136" s="44"/>
      <c r="AB136" s="44"/>
      <c r="AC136" s="46"/>
      <c r="AD136" s="46"/>
      <c r="AE136" s="48"/>
      <c r="AF136" s="91"/>
      <c r="AG136" s="88"/>
      <c r="AH136" s="49"/>
      <c r="AI136" s="50"/>
      <c r="AJ136" s="51"/>
      <c r="AK136" s="51"/>
    </row>
    <row r="137" spans="1:37">
      <c r="A137" s="43"/>
      <c r="B137" s="44"/>
      <c r="C137" s="44"/>
      <c r="D137" s="45"/>
      <c r="E137" s="44"/>
      <c r="F137" s="44"/>
      <c r="G137" s="44"/>
      <c r="H137" s="44"/>
      <c r="I137" s="44"/>
      <c r="J137" s="44"/>
      <c r="K137" s="44"/>
      <c r="L137" s="44"/>
      <c r="M137" s="44"/>
      <c r="N137" s="44"/>
      <c r="O137" s="44"/>
      <c r="P137" s="88"/>
      <c r="Q137" s="88"/>
      <c r="R137" s="88"/>
      <c r="S137" s="46"/>
      <c r="T137" s="47"/>
      <c r="U137" s="45"/>
      <c r="V137" s="44"/>
      <c r="W137" s="44"/>
      <c r="X137" s="44"/>
      <c r="Y137" s="44"/>
      <c r="Z137" s="44"/>
      <c r="AA137" s="44"/>
      <c r="AB137" s="44"/>
      <c r="AC137" s="46"/>
      <c r="AD137" s="46"/>
      <c r="AE137" s="48"/>
      <c r="AF137" s="91"/>
      <c r="AG137" s="88"/>
      <c r="AH137" s="49"/>
      <c r="AI137" s="50"/>
      <c r="AJ137" s="51"/>
      <c r="AK137" s="51"/>
    </row>
    <row r="138" spans="1:37">
      <c r="A138" s="43"/>
      <c r="B138" s="44"/>
      <c r="C138" s="44"/>
      <c r="D138" s="45"/>
      <c r="E138" s="44"/>
      <c r="F138" s="44"/>
      <c r="G138" s="44"/>
      <c r="H138" s="44"/>
      <c r="I138" s="44"/>
      <c r="J138" s="44"/>
      <c r="K138" s="44"/>
      <c r="L138" s="44"/>
      <c r="M138" s="44"/>
      <c r="N138" s="44"/>
      <c r="O138" s="44"/>
      <c r="P138" s="88"/>
      <c r="Q138" s="88"/>
      <c r="R138" s="88"/>
      <c r="S138" s="46"/>
      <c r="T138" s="47"/>
      <c r="U138" s="45"/>
      <c r="V138" s="44"/>
      <c r="W138" s="44"/>
      <c r="X138" s="44"/>
      <c r="Y138" s="44"/>
      <c r="Z138" s="44"/>
      <c r="AA138" s="44"/>
      <c r="AB138" s="44"/>
      <c r="AC138" s="46"/>
      <c r="AD138" s="46"/>
      <c r="AE138" s="48"/>
      <c r="AF138" s="91"/>
      <c r="AG138" s="88"/>
      <c r="AH138" s="49"/>
      <c r="AI138" s="50"/>
      <c r="AJ138" s="51"/>
      <c r="AK138" s="51"/>
    </row>
    <row r="139" spans="1:37">
      <c r="A139" s="43"/>
      <c r="B139" s="44"/>
      <c r="C139" s="44"/>
      <c r="D139" s="45"/>
      <c r="E139" s="44"/>
      <c r="F139" s="44"/>
      <c r="G139" s="44"/>
      <c r="H139" s="44"/>
      <c r="I139" s="44"/>
      <c r="J139" s="44"/>
      <c r="K139" s="44"/>
      <c r="L139" s="44"/>
      <c r="M139" s="44"/>
      <c r="N139" s="44"/>
      <c r="O139" s="44"/>
      <c r="P139" s="88"/>
      <c r="Q139" s="88"/>
      <c r="R139" s="88"/>
      <c r="S139" s="46"/>
      <c r="T139" s="47"/>
      <c r="U139" s="45"/>
      <c r="V139" s="44"/>
      <c r="W139" s="44"/>
      <c r="X139" s="44"/>
      <c r="Y139" s="44"/>
      <c r="Z139" s="44"/>
      <c r="AA139" s="44"/>
      <c r="AB139" s="44"/>
      <c r="AC139" s="46"/>
      <c r="AD139" s="46"/>
      <c r="AE139" s="48"/>
      <c r="AF139" s="91"/>
      <c r="AG139" s="88"/>
      <c r="AH139" s="49"/>
      <c r="AI139" s="50"/>
      <c r="AJ139" s="51"/>
      <c r="AK139" s="51"/>
    </row>
    <row r="140" spans="1:37">
      <c r="A140" s="43"/>
      <c r="B140" s="44"/>
      <c r="C140" s="44"/>
      <c r="D140" s="45"/>
      <c r="E140" s="44"/>
      <c r="F140" s="44"/>
      <c r="G140" s="44"/>
      <c r="H140" s="44"/>
      <c r="I140" s="44"/>
      <c r="J140" s="44"/>
      <c r="K140" s="44"/>
      <c r="L140" s="44"/>
      <c r="M140" s="44"/>
      <c r="N140" s="44"/>
      <c r="O140" s="44"/>
      <c r="P140" s="88"/>
      <c r="Q140" s="88"/>
      <c r="R140" s="88"/>
      <c r="S140" s="46"/>
      <c r="T140" s="47"/>
      <c r="U140" s="45"/>
      <c r="V140" s="44"/>
      <c r="W140" s="44"/>
      <c r="X140" s="44"/>
      <c r="Y140" s="44"/>
      <c r="Z140" s="44"/>
      <c r="AA140" s="44"/>
      <c r="AB140" s="44"/>
      <c r="AC140" s="46"/>
      <c r="AD140" s="46"/>
      <c r="AE140" s="48"/>
      <c r="AF140" s="91"/>
      <c r="AG140" s="88"/>
      <c r="AH140" s="49"/>
      <c r="AI140" s="50"/>
      <c r="AJ140" s="51"/>
      <c r="AK140" s="51"/>
    </row>
    <row r="141" spans="1:37">
      <c r="A141" s="43"/>
      <c r="B141" s="44"/>
      <c r="C141" s="44"/>
      <c r="D141" s="45"/>
      <c r="E141" s="44"/>
      <c r="F141" s="44"/>
      <c r="G141" s="44"/>
      <c r="H141" s="44"/>
      <c r="I141" s="44"/>
      <c r="J141" s="44"/>
      <c r="K141" s="44"/>
      <c r="L141" s="44"/>
      <c r="M141" s="44"/>
      <c r="N141" s="44"/>
      <c r="O141" s="44"/>
      <c r="P141" s="88"/>
      <c r="Q141" s="88"/>
      <c r="R141" s="88"/>
      <c r="S141" s="46"/>
      <c r="T141" s="47"/>
      <c r="U141" s="45"/>
      <c r="V141" s="44"/>
      <c r="W141" s="44"/>
      <c r="X141" s="44"/>
      <c r="Y141" s="44"/>
      <c r="Z141" s="44"/>
      <c r="AA141" s="44"/>
      <c r="AB141" s="44"/>
      <c r="AC141" s="46"/>
      <c r="AD141" s="46"/>
      <c r="AE141" s="48"/>
      <c r="AF141" s="91"/>
      <c r="AG141" s="88"/>
      <c r="AH141" s="49"/>
      <c r="AI141" s="50"/>
      <c r="AJ141" s="51"/>
      <c r="AK141" s="51"/>
    </row>
    <row r="142" spans="1:37">
      <c r="A142" s="43"/>
      <c r="B142" s="44"/>
      <c r="C142" s="44"/>
      <c r="D142" s="45"/>
      <c r="E142" s="44"/>
      <c r="F142" s="44"/>
      <c r="G142" s="44"/>
      <c r="H142" s="44"/>
      <c r="I142" s="44"/>
      <c r="J142" s="44"/>
      <c r="K142" s="44"/>
      <c r="L142" s="44"/>
      <c r="M142" s="44"/>
      <c r="N142" s="44"/>
      <c r="O142" s="44"/>
      <c r="P142" s="88"/>
      <c r="Q142" s="88"/>
      <c r="R142" s="88"/>
      <c r="S142" s="46"/>
      <c r="T142" s="47"/>
      <c r="U142" s="45"/>
      <c r="V142" s="44"/>
      <c r="W142" s="44"/>
      <c r="X142" s="44"/>
      <c r="Y142" s="44"/>
      <c r="Z142" s="44"/>
      <c r="AA142" s="44"/>
      <c r="AB142" s="44"/>
      <c r="AC142" s="46"/>
      <c r="AD142" s="46"/>
      <c r="AE142" s="48"/>
      <c r="AF142" s="91"/>
      <c r="AG142" s="88"/>
      <c r="AH142" s="49"/>
      <c r="AI142" s="50"/>
      <c r="AJ142" s="51"/>
      <c r="AK142" s="51"/>
    </row>
    <row r="143" spans="1:37">
      <c r="A143" s="43"/>
      <c r="B143" s="44"/>
      <c r="C143" s="44"/>
      <c r="D143" s="45"/>
      <c r="E143" s="44"/>
      <c r="F143" s="44"/>
      <c r="G143" s="44"/>
      <c r="H143" s="44"/>
      <c r="I143" s="44"/>
      <c r="J143" s="44"/>
      <c r="K143" s="44"/>
      <c r="L143" s="44"/>
      <c r="M143" s="44"/>
      <c r="N143" s="44"/>
      <c r="O143" s="44"/>
      <c r="P143" s="88"/>
      <c r="Q143" s="88"/>
      <c r="R143" s="88"/>
      <c r="S143" s="46"/>
      <c r="T143" s="47"/>
      <c r="U143" s="45"/>
      <c r="V143" s="44"/>
      <c r="W143" s="44"/>
      <c r="X143" s="44"/>
      <c r="Y143" s="44"/>
      <c r="Z143" s="44"/>
      <c r="AA143" s="44"/>
      <c r="AB143" s="44"/>
      <c r="AC143" s="46"/>
      <c r="AD143" s="46"/>
      <c r="AE143" s="48"/>
      <c r="AF143" s="91"/>
      <c r="AG143" s="88"/>
      <c r="AH143" s="49"/>
      <c r="AI143" s="50"/>
      <c r="AJ143" s="51"/>
      <c r="AK143" s="51"/>
    </row>
    <row r="144" spans="1:37">
      <c r="A144" s="43"/>
      <c r="B144" s="44"/>
      <c r="C144" s="44"/>
      <c r="D144" s="45"/>
      <c r="E144" s="44"/>
      <c r="F144" s="44"/>
      <c r="G144" s="44"/>
      <c r="H144" s="44"/>
      <c r="I144" s="44"/>
      <c r="J144" s="44"/>
      <c r="K144" s="44"/>
      <c r="L144" s="44"/>
      <c r="M144" s="44"/>
      <c r="N144" s="44"/>
      <c r="O144" s="44"/>
      <c r="P144" s="88"/>
      <c r="Q144" s="88"/>
      <c r="R144" s="88"/>
      <c r="S144" s="46"/>
      <c r="T144" s="47"/>
      <c r="U144" s="45"/>
      <c r="V144" s="44"/>
      <c r="W144" s="44"/>
      <c r="X144" s="44"/>
      <c r="Y144" s="44"/>
      <c r="Z144" s="44"/>
      <c r="AA144" s="44"/>
      <c r="AB144" s="44"/>
      <c r="AC144" s="46"/>
      <c r="AD144" s="46"/>
      <c r="AE144" s="48"/>
      <c r="AF144" s="91"/>
      <c r="AG144" s="88"/>
      <c r="AH144" s="49"/>
      <c r="AI144" s="50"/>
      <c r="AJ144" s="51"/>
      <c r="AK144" s="51"/>
    </row>
    <row r="145" spans="1:37">
      <c r="A145" s="43"/>
      <c r="B145" s="44"/>
      <c r="C145" s="44"/>
      <c r="D145" s="45"/>
      <c r="E145" s="44"/>
      <c r="F145" s="44"/>
      <c r="G145" s="44"/>
      <c r="H145" s="44"/>
      <c r="I145" s="44"/>
      <c r="J145" s="44"/>
      <c r="K145" s="44"/>
      <c r="L145" s="44"/>
      <c r="M145" s="44"/>
      <c r="N145" s="44"/>
      <c r="O145" s="44"/>
      <c r="P145" s="88"/>
      <c r="Q145" s="88"/>
      <c r="R145" s="88"/>
      <c r="S145" s="46"/>
      <c r="T145" s="47"/>
      <c r="U145" s="45"/>
      <c r="V145" s="44"/>
      <c r="W145" s="44"/>
      <c r="X145" s="44"/>
      <c r="Y145" s="44"/>
      <c r="Z145" s="44"/>
      <c r="AA145" s="44"/>
      <c r="AB145" s="44"/>
      <c r="AC145" s="46"/>
      <c r="AD145" s="46"/>
      <c r="AE145" s="48"/>
      <c r="AF145" s="91"/>
      <c r="AG145" s="88"/>
      <c r="AH145" s="49"/>
      <c r="AI145" s="50"/>
      <c r="AJ145" s="51"/>
      <c r="AK145" s="51"/>
    </row>
    <row r="146" spans="1:37">
      <c r="A146" s="43"/>
      <c r="B146" s="44"/>
      <c r="C146" s="44"/>
      <c r="D146" s="45"/>
      <c r="E146" s="44"/>
      <c r="F146" s="44"/>
      <c r="G146" s="44"/>
      <c r="H146" s="44"/>
      <c r="I146" s="44"/>
      <c r="J146" s="44"/>
      <c r="K146" s="44"/>
      <c r="L146" s="44"/>
      <c r="M146" s="44"/>
      <c r="N146" s="44"/>
      <c r="O146" s="44"/>
      <c r="P146" s="88"/>
      <c r="Q146" s="88"/>
      <c r="R146" s="88"/>
      <c r="S146" s="46"/>
      <c r="T146" s="47"/>
      <c r="U146" s="45"/>
      <c r="V146" s="44"/>
      <c r="W146" s="44"/>
      <c r="X146" s="44"/>
      <c r="Y146" s="44"/>
      <c r="Z146" s="44"/>
      <c r="AA146" s="44"/>
      <c r="AB146" s="44"/>
      <c r="AC146" s="46"/>
      <c r="AD146" s="46"/>
      <c r="AE146" s="48"/>
      <c r="AF146" s="91"/>
      <c r="AG146" s="88"/>
      <c r="AH146" s="49"/>
      <c r="AI146" s="50"/>
      <c r="AJ146" s="51"/>
      <c r="AK146" s="51"/>
    </row>
    <row r="147" spans="1:37">
      <c r="A147" s="43"/>
      <c r="B147" s="44"/>
      <c r="C147" s="44"/>
      <c r="D147" s="45"/>
      <c r="E147" s="44"/>
      <c r="F147" s="44"/>
      <c r="G147" s="44"/>
      <c r="H147" s="44"/>
      <c r="I147" s="44"/>
      <c r="J147" s="44"/>
      <c r="K147" s="44"/>
      <c r="L147" s="44"/>
      <c r="M147" s="44"/>
      <c r="N147" s="44"/>
      <c r="O147" s="44"/>
      <c r="P147" s="88"/>
      <c r="Q147" s="88"/>
      <c r="R147" s="88"/>
      <c r="S147" s="46"/>
      <c r="T147" s="47"/>
      <c r="U147" s="45"/>
      <c r="V147" s="44"/>
      <c r="W147" s="44"/>
      <c r="X147" s="44"/>
      <c r="Y147" s="44"/>
      <c r="Z147" s="44"/>
      <c r="AA147" s="44"/>
      <c r="AB147" s="44"/>
      <c r="AC147" s="46"/>
      <c r="AD147" s="46"/>
      <c r="AE147" s="48"/>
      <c r="AF147" s="91"/>
      <c r="AG147" s="88"/>
      <c r="AH147" s="49"/>
      <c r="AI147" s="50"/>
      <c r="AJ147" s="51"/>
      <c r="AK147" s="51"/>
    </row>
    <row r="148" spans="1:37">
      <c r="A148" s="43"/>
      <c r="B148" s="44"/>
      <c r="C148" s="44"/>
      <c r="D148" s="45"/>
      <c r="E148" s="44"/>
      <c r="F148" s="44"/>
      <c r="G148" s="44"/>
      <c r="H148" s="44"/>
      <c r="I148" s="44"/>
      <c r="J148" s="44"/>
      <c r="K148" s="44"/>
      <c r="L148" s="44"/>
      <c r="M148" s="44"/>
      <c r="N148" s="44"/>
      <c r="O148" s="44"/>
      <c r="P148" s="88"/>
      <c r="Q148" s="88"/>
      <c r="R148" s="88"/>
      <c r="S148" s="46"/>
      <c r="T148" s="47"/>
      <c r="U148" s="45"/>
      <c r="V148" s="44"/>
      <c r="W148" s="44"/>
      <c r="X148" s="44"/>
      <c r="Y148" s="44"/>
      <c r="Z148" s="44"/>
      <c r="AA148" s="44"/>
      <c r="AB148" s="44"/>
      <c r="AC148" s="46"/>
      <c r="AD148" s="46"/>
      <c r="AE148" s="48"/>
      <c r="AF148" s="91"/>
      <c r="AG148" s="88"/>
      <c r="AH148" s="49"/>
      <c r="AI148" s="50"/>
      <c r="AJ148" s="51"/>
      <c r="AK148" s="51"/>
    </row>
    <row r="149" spans="1:37">
      <c r="A149" s="43"/>
      <c r="B149" s="44"/>
      <c r="C149" s="44"/>
      <c r="D149" s="45"/>
      <c r="E149" s="44"/>
      <c r="F149" s="44"/>
      <c r="G149" s="44"/>
      <c r="H149" s="44"/>
      <c r="I149" s="44"/>
      <c r="J149" s="44"/>
      <c r="K149" s="44"/>
      <c r="L149" s="44"/>
      <c r="M149" s="44"/>
      <c r="N149" s="44"/>
      <c r="O149" s="44"/>
      <c r="P149" s="88"/>
      <c r="Q149" s="88"/>
      <c r="R149" s="88"/>
      <c r="S149" s="46"/>
      <c r="T149" s="47"/>
      <c r="U149" s="45"/>
      <c r="V149" s="44"/>
      <c r="W149" s="44"/>
      <c r="X149" s="44"/>
      <c r="Y149" s="44"/>
      <c r="Z149" s="44"/>
      <c r="AA149" s="44"/>
      <c r="AB149" s="44"/>
      <c r="AC149" s="46"/>
      <c r="AD149" s="46"/>
      <c r="AE149" s="48"/>
      <c r="AF149" s="91"/>
      <c r="AG149" s="88"/>
      <c r="AH149" s="49"/>
      <c r="AI149" s="50"/>
      <c r="AJ149" s="51"/>
      <c r="AK149" s="51"/>
    </row>
    <row r="150" spans="1:37">
      <c r="A150" s="43"/>
      <c r="B150" s="44"/>
      <c r="C150" s="44"/>
      <c r="D150" s="45"/>
      <c r="E150" s="44"/>
      <c r="F150" s="44"/>
      <c r="G150" s="44"/>
      <c r="H150" s="44"/>
      <c r="I150" s="44"/>
      <c r="J150" s="44"/>
      <c r="K150" s="44"/>
      <c r="L150" s="44"/>
      <c r="M150" s="44"/>
      <c r="N150" s="44"/>
      <c r="O150" s="44"/>
      <c r="P150" s="88"/>
      <c r="Q150" s="88"/>
      <c r="R150" s="88"/>
      <c r="S150" s="46"/>
      <c r="T150" s="47"/>
      <c r="U150" s="45"/>
      <c r="V150" s="44"/>
      <c r="W150" s="44"/>
      <c r="X150" s="44"/>
      <c r="Y150" s="44"/>
      <c r="Z150" s="44"/>
      <c r="AA150" s="44"/>
      <c r="AB150" s="44"/>
      <c r="AC150" s="46"/>
      <c r="AD150" s="46"/>
      <c r="AE150" s="48"/>
      <c r="AF150" s="91"/>
      <c r="AG150" s="88"/>
      <c r="AH150" s="49"/>
      <c r="AI150" s="50"/>
      <c r="AJ150" s="51"/>
      <c r="AK150" s="51"/>
    </row>
    <row r="151" spans="1:37">
      <c r="A151" s="43"/>
      <c r="B151" s="44"/>
      <c r="C151" s="44"/>
      <c r="D151" s="45"/>
      <c r="E151" s="44"/>
      <c r="F151" s="44"/>
      <c r="G151" s="44"/>
      <c r="H151" s="44"/>
      <c r="I151" s="44"/>
      <c r="J151" s="44"/>
      <c r="K151" s="44"/>
      <c r="L151" s="44"/>
      <c r="M151" s="44"/>
      <c r="N151" s="44"/>
      <c r="O151" s="44"/>
      <c r="P151" s="88"/>
      <c r="Q151" s="88"/>
      <c r="R151" s="88"/>
      <c r="S151" s="46"/>
      <c r="T151" s="47"/>
      <c r="U151" s="45"/>
      <c r="V151" s="44"/>
      <c r="W151" s="44"/>
      <c r="X151" s="44"/>
      <c r="Y151" s="44"/>
      <c r="Z151" s="44"/>
      <c r="AA151" s="44"/>
      <c r="AB151" s="44"/>
      <c r="AC151" s="46"/>
      <c r="AD151" s="46"/>
      <c r="AE151" s="48"/>
      <c r="AF151" s="91"/>
      <c r="AG151" s="88"/>
      <c r="AH151" s="49"/>
      <c r="AI151" s="50"/>
      <c r="AJ151" s="51"/>
      <c r="AK151" s="51"/>
    </row>
    <row r="152" spans="1:37">
      <c r="A152" s="43"/>
      <c r="B152" s="44"/>
      <c r="C152" s="44"/>
      <c r="D152" s="45"/>
      <c r="E152" s="44"/>
      <c r="F152" s="44"/>
      <c r="G152" s="44"/>
      <c r="H152" s="44"/>
      <c r="I152" s="44"/>
      <c r="J152" s="44"/>
      <c r="K152" s="44"/>
      <c r="L152" s="44"/>
      <c r="M152" s="44"/>
      <c r="N152" s="44"/>
      <c r="O152" s="44"/>
      <c r="P152" s="88"/>
      <c r="Q152" s="88"/>
      <c r="R152" s="88"/>
      <c r="S152" s="46"/>
      <c r="T152" s="47"/>
      <c r="U152" s="45"/>
      <c r="V152" s="44"/>
      <c r="W152" s="44"/>
      <c r="X152" s="44"/>
      <c r="Y152" s="44"/>
      <c r="Z152" s="44"/>
      <c r="AA152" s="44"/>
      <c r="AB152" s="44"/>
      <c r="AC152" s="46"/>
      <c r="AD152" s="46"/>
      <c r="AE152" s="48"/>
      <c r="AF152" s="91"/>
      <c r="AG152" s="88"/>
      <c r="AH152" s="49"/>
      <c r="AI152" s="50"/>
      <c r="AJ152" s="51"/>
      <c r="AK152" s="51"/>
    </row>
    <row r="153" spans="1:37">
      <c r="A153" s="43"/>
      <c r="B153" s="44"/>
      <c r="C153" s="44"/>
      <c r="D153" s="45"/>
      <c r="E153" s="44"/>
      <c r="F153" s="44"/>
      <c r="G153" s="44"/>
      <c r="H153" s="44"/>
      <c r="I153" s="44"/>
      <c r="J153" s="44"/>
      <c r="K153" s="44"/>
      <c r="L153" s="44"/>
      <c r="M153" s="44"/>
      <c r="N153" s="44"/>
      <c r="O153" s="44"/>
      <c r="P153" s="88"/>
      <c r="Q153" s="88"/>
      <c r="R153" s="88"/>
      <c r="S153" s="46"/>
      <c r="T153" s="47"/>
      <c r="U153" s="45"/>
      <c r="V153" s="44"/>
      <c r="W153" s="44"/>
      <c r="X153" s="44"/>
      <c r="Y153" s="44"/>
      <c r="Z153" s="44"/>
      <c r="AA153" s="44"/>
      <c r="AB153" s="44"/>
      <c r="AC153" s="46"/>
      <c r="AD153" s="46"/>
      <c r="AE153" s="48"/>
      <c r="AF153" s="91"/>
      <c r="AG153" s="88"/>
      <c r="AH153" s="49"/>
      <c r="AI153" s="50"/>
      <c r="AJ153" s="51"/>
      <c r="AK153" s="51"/>
    </row>
    <row r="154" spans="1:37">
      <c r="A154" s="43"/>
      <c r="B154" s="44"/>
      <c r="C154" s="44"/>
      <c r="D154" s="45"/>
      <c r="E154" s="44"/>
      <c r="F154" s="44"/>
      <c r="G154" s="44"/>
      <c r="H154" s="44"/>
      <c r="I154" s="44"/>
      <c r="J154" s="44"/>
      <c r="K154" s="44"/>
      <c r="L154" s="44"/>
      <c r="M154" s="44"/>
      <c r="N154" s="44"/>
      <c r="O154" s="44"/>
      <c r="P154" s="88"/>
      <c r="Q154" s="88"/>
      <c r="R154" s="88"/>
      <c r="S154" s="46"/>
      <c r="T154" s="47"/>
      <c r="U154" s="45"/>
      <c r="V154" s="44"/>
      <c r="W154" s="44"/>
      <c r="X154" s="44"/>
      <c r="Y154" s="44"/>
      <c r="Z154" s="44"/>
      <c r="AA154" s="44"/>
      <c r="AB154" s="44"/>
      <c r="AC154" s="46"/>
      <c r="AD154" s="46"/>
      <c r="AE154" s="48"/>
      <c r="AF154" s="91"/>
      <c r="AG154" s="88"/>
      <c r="AH154" s="49"/>
      <c r="AI154" s="50"/>
      <c r="AJ154" s="51"/>
      <c r="AK154" s="51"/>
    </row>
    <row r="155" spans="1:37">
      <c r="A155" s="43"/>
      <c r="B155" s="44"/>
      <c r="C155" s="44"/>
      <c r="D155" s="45"/>
      <c r="E155" s="44"/>
      <c r="F155" s="44"/>
      <c r="G155" s="44"/>
      <c r="H155" s="44"/>
      <c r="I155" s="44"/>
      <c r="J155" s="44"/>
      <c r="K155" s="44"/>
      <c r="L155" s="44"/>
      <c r="M155" s="44"/>
      <c r="N155" s="44"/>
      <c r="O155" s="44"/>
      <c r="P155" s="88"/>
      <c r="Q155" s="88"/>
      <c r="R155" s="88"/>
      <c r="S155" s="46"/>
      <c r="T155" s="47"/>
      <c r="U155" s="45"/>
      <c r="V155" s="44"/>
      <c r="W155" s="44"/>
      <c r="X155" s="44"/>
      <c r="Y155" s="44"/>
      <c r="Z155" s="44"/>
      <c r="AA155" s="44"/>
      <c r="AB155" s="44"/>
      <c r="AC155" s="46"/>
      <c r="AD155" s="46"/>
      <c r="AE155" s="48"/>
      <c r="AF155" s="91"/>
      <c r="AG155" s="88"/>
      <c r="AH155" s="49"/>
      <c r="AI155" s="50"/>
      <c r="AJ155" s="51"/>
      <c r="AK155" s="51"/>
    </row>
    <row r="156" spans="1:37">
      <c r="A156" s="43"/>
      <c r="B156" s="44"/>
      <c r="C156" s="44"/>
      <c r="D156" s="45"/>
      <c r="E156" s="44"/>
      <c r="F156" s="44"/>
      <c r="G156" s="44"/>
      <c r="H156" s="44"/>
      <c r="I156" s="44"/>
      <c r="J156" s="44"/>
      <c r="K156" s="44"/>
      <c r="L156" s="44"/>
      <c r="M156" s="44"/>
      <c r="N156" s="44"/>
      <c r="O156" s="44"/>
      <c r="P156" s="88"/>
      <c r="Q156" s="88"/>
      <c r="R156" s="88"/>
      <c r="S156" s="46"/>
      <c r="T156" s="47"/>
      <c r="U156" s="45"/>
      <c r="V156" s="44"/>
      <c r="W156" s="44"/>
      <c r="X156" s="44"/>
      <c r="Y156" s="44"/>
      <c r="Z156" s="44"/>
      <c r="AA156" s="44"/>
      <c r="AB156" s="44"/>
      <c r="AC156" s="46"/>
      <c r="AD156" s="46"/>
      <c r="AE156" s="48"/>
      <c r="AF156" s="91"/>
      <c r="AG156" s="88"/>
      <c r="AH156" s="49"/>
      <c r="AI156" s="50"/>
      <c r="AJ156" s="51"/>
      <c r="AK156" s="51"/>
    </row>
    <row r="157" spans="1:37">
      <c r="A157" s="43"/>
      <c r="B157" s="44"/>
      <c r="C157" s="44"/>
      <c r="D157" s="45"/>
      <c r="E157" s="44"/>
      <c r="F157" s="44"/>
      <c r="G157" s="44"/>
      <c r="H157" s="44"/>
      <c r="I157" s="44"/>
      <c r="J157" s="44"/>
      <c r="K157" s="44"/>
      <c r="L157" s="44"/>
      <c r="M157" s="44"/>
      <c r="N157" s="44"/>
      <c r="O157" s="44"/>
      <c r="P157" s="88"/>
      <c r="Q157" s="88"/>
      <c r="R157" s="88"/>
      <c r="S157" s="46"/>
      <c r="T157" s="47"/>
      <c r="U157" s="45"/>
      <c r="V157" s="44"/>
      <c r="W157" s="44"/>
      <c r="X157" s="44"/>
      <c r="Y157" s="44"/>
      <c r="Z157" s="44"/>
      <c r="AA157" s="44"/>
      <c r="AB157" s="44"/>
      <c r="AC157" s="46"/>
      <c r="AD157" s="46"/>
      <c r="AE157" s="48"/>
      <c r="AF157" s="91"/>
      <c r="AG157" s="88"/>
      <c r="AH157" s="49"/>
      <c r="AI157" s="50"/>
      <c r="AJ157" s="51"/>
      <c r="AK157" s="51"/>
    </row>
    <row r="158" spans="1:37">
      <c r="A158" s="43"/>
      <c r="B158" s="44"/>
      <c r="C158" s="44"/>
      <c r="D158" s="45"/>
      <c r="E158" s="44"/>
      <c r="F158" s="44"/>
      <c r="G158" s="44"/>
      <c r="H158" s="44"/>
      <c r="I158" s="44"/>
      <c r="J158" s="44"/>
      <c r="K158" s="44"/>
      <c r="L158" s="44"/>
      <c r="M158" s="44"/>
      <c r="N158" s="44"/>
      <c r="O158" s="44"/>
      <c r="P158" s="88"/>
      <c r="Q158" s="88"/>
      <c r="R158" s="88"/>
      <c r="S158" s="46"/>
      <c r="T158" s="47"/>
      <c r="U158" s="45"/>
      <c r="V158" s="44"/>
      <c r="W158" s="44"/>
      <c r="X158" s="44"/>
      <c r="Y158" s="44"/>
      <c r="Z158" s="44"/>
      <c r="AA158" s="44"/>
      <c r="AB158" s="44"/>
      <c r="AC158" s="46"/>
      <c r="AD158" s="46"/>
      <c r="AE158" s="48"/>
      <c r="AF158" s="91"/>
      <c r="AG158" s="88"/>
      <c r="AH158" s="49"/>
      <c r="AI158" s="50"/>
      <c r="AJ158" s="51"/>
      <c r="AK158" s="51"/>
    </row>
    <row r="159" spans="1:37">
      <c r="A159" s="43"/>
      <c r="B159" s="44"/>
      <c r="C159" s="44"/>
      <c r="D159" s="45"/>
      <c r="E159" s="44"/>
      <c r="F159" s="44"/>
      <c r="G159" s="44"/>
      <c r="H159" s="44"/>
      <c r="I159" s="44"/>
      <c r="J159" s="44"/>
      <c r="K159" s="44"/>
      <c r="L159" s="44"/>
      <c r="M159" s="44"/>
      <c r="N159" s="44"/>
      <c r="O159" s="44"/>
      <c r="P159" s="88"/>
      <c r="Q159" s="88"/>
      <c r="R159" s="88"/>
      <c r="S159" s="46"/>
      <c r="T159" s="47"/>
      <c r="U159" s="45"/>
      <c r="V159" s="44"/>
      <c r="W159" s="44"/>
      <c r="X159" s="44"/>
      <c r="Y159" s="44"/>
      <c r="Z159" s="44"/>
      <c r="AA159" s="44"/>
      <c r="AB159" s="44"/>
      <c r="AC159" s="46"/>
      <c r="AD159" s="46"/>
      <c r="AE159" s="48"/>
      <c r="AF159" s="91"/>
      <c r="AG159" s="88"/>
      <c r="AH159" s="49"/>
      <c r="AI159" s="50"/>
      <c r="AJ159" s="51"/>
      <c r="AK159" s="51"/>
    </row>
    <row r="160" spans="1:37">
      <c r="A160" s="43"/>
      <c r="B160" s="44"/>
      <c r="C160" s="44"/>
      <c r="D160" s="45"/>
      <c r="E160" s="44"/>
      <c r="F160" s="44"/>
      <c r="G160" s="44"/>
      <c r="H160" s="44"/>
      <c r="I160" s="44"/>
      <c r="J160" s="44"/>
      <c r="K160" s="44"/>
      <c r="L160" s="44"/>
      <c r="M160" s="44"/>
      <c r="N160" s="44"/>
      <c r="O160" s="44"/>
      <c r="P160" s="88"/>
      <c r="Q160" s="88"/>
      <c r="R160" s="88"/>
      <c r="S160" s="46"/>
      <c r="T160" s="47"/>
      <c r="U160" s="45"/>
      <c r="V160" s="44"/>
      <c r="W160" s="44"/>
      <c r="X160" s="44"/>
      <c r="Y160" s="44"/>
      <c r="Z160" s="44"/>
      <c r="AA160" s="44"/>
      <c r="AB160" s="44"/>
      <c r="AC160" s="46"/>
      <c r="AD160" s="46"/>
      <c r="AE160" s="48"/>
      <c r="AF160" s="91"/>
      <c r="AG160" s="88"/>
      <c r="AH160" s="49"/>
      <c r="AI160" s="50"/>
      <c r="AJ160" s="51"/>
      <c r="AK160" s="51"/>
    </row>
    <row r="161" spans="1:37">
      <c r="A161" s="43"/>
      <c r="B161" s="44"/>
      <c r="C161" s="44"/>
      <c r="D161" s="45"/>
      <c r="E161" s="44"/>
      <c r="F161" s="44"/>
      <c r="G161" s="44"/>
      <c r="H161" s="44"/>
      <c r="I161" s="44"/>
      <c r="J161" s="44"/>
      <c r="K161" s="44"/>
      <c r="L161" s="44"/>
      <c r="M161" s="44"/>
      <c r="N161" s="44"/>
      <c r="O161" s="44"/>
      <c r="P161" s="88"/>
      <c r="Q161" s="88"/>
      <c r="R161" s="88"/>
      <c r="S161" s="46"/>
      <c r="T161" s="47"/>
      <c r="U161" s="45"/>
      <c r="V161" s="44"/>
      <c r="W161" s="44"/>
      <c r="X161" s="44"/>
      <c r="Y161" s="44"/>
      <c r="Z161" s="44"/>
      <c r="AA161" s="44"/>
      <c r="AB161" s="44"/>
      <c r="AC161" s="46"/>
      <c r="AD161" s="46"/>
      <c r="AE161" s="48"/>
      <c r="AF161" s="91"/>
      <c r="AG161" s="88"/>
      <c r="AH161" s="49"/>
      <c r="AI161" s="50"/>
      <c r="AJ161" s="51"/>
      <c r="AK161" s="51"/>
    </row>
    <row r="162" spans="1:37">
      <c r="A162" s="43"/>
      <c r="B162" s="44"/>
      <c r="C162" s="44"/>
      <c r="D162" s="45"/>
      <c r="E162" s="44"/>
      <c r="F162" s="44"/>
      <c r="G162" s="44"/>
      <c r="H162" s="44"/>
      <c r="I162" s="44"/>
      <c r="J162" s="44"/>
      <c r="K162" s="44"/>
      <c r="L162" s="44"/>
      <c r="M162" s="44"/>
      <c r="N162" s="44"/>
      <c r="O162" s="44"/>
      <c r="P162" s="88"/>
      <c r="Q162" s="88"/>
      <c r="R162" s="88"/>
      <c r="S162" s="46"/>
      <c r="T162" s="47"/>
      <c r="U162" s="45"/>
      <c r="V162" s="44"/>
      <c r="W162" s="44"/>
      <c r="X162" s="44"/>
      <c r="Y162" s="44"/>
      <c r="Z162" s="44"/>
      <c r="AA162" s="44"/>
      <c r="AB162" s="44"/>
      <c r="AC162" s="46"/>
      <c r="AD162" s="46"/>
      <c r="AE162" s="48"/>
      <c r="AF162" s="91"/>
      <c r="AG162" s="88"/>
      <c r="AH162" s="49"/>
      <c r="AI162" s="50"/>
      <c r="AJ162" s="51"/>
      <c r="AK162" s="51"/>
    </row>
    <row r="163" spans="1:37">
      <c r="A163" s="43"/>
      <c r="B163" s="44"/>
      <c r="C163" s="44"/>
      <c r="D163" s="45"/>
      <c r="E163" s="44"/>
      <c r="F163" s="44"/>
      <c r="G163" s="44"/>
      <c r="H163" s="44"/>
      <c r="I163" s="44"/>
      <c r="J163" s="44"/>
      <c r="K163" s="44"/>
      <c r="L163" s="44"/>
      <c r="M163" s="44"/>
      <c r="N163" s="44"/>
      <c r="O163" s="44"/>
      <c r="P163" s="88"/>
      <c r="Q163" s="88"/>
      <c r="R163" s="88"/>
      <c r="S163" s="46"/>
      <c r="T163" s="47"/>
      <c r="U163" s="45"/>
      <c r="V163" s="44"/>
      <c r="W163" s="44"/>
      <c r="X163" s="44"/>
      <c r="Y163" s="44"/>
      <c r="Z163" s="44"/>
      <c r="AA163" s="44"/>
      <c r="AB163" s="44"/>
      <c r="AC163" s="46"/>
      <c r="AD163" s="46"/>
      <c r="AE163" s="48"/>
      <c r="AF163" s="91"/>
      <c r="AG163" s="88"/>
      <c r="AH163" s="49"/>
      <c r="AI163" s="50"/>
      <c r="AJ163" s="51"/>
      <c r="AK163" s="51"/>
    </row>
    <row r="164" spans="1:37">
      <c r="A164" s="43"/>
      <c r="B164" s="44"/>
      <c r="C164" s="44"/>
      <c r="D164" s="45"/>
      <c r="E164" s="44"/>
      <c r="F164" s="44"/>
      <c r="G164" s="44"/>
      <c r="H164" s="44"/>
      <c r="I164" s="44"/>
      <c r="J164" s="44"/>
      <c r="K164" s="44"/>
      <c r="L164" s="44"/>
      <c r="M164" s="44"/>
      <c r="N164" s="44"/>
      <c r="O164" s="44"/>
      <c r="P164" s="88"/>
      <c r="Q164" s="88"/>
      <c r="R164" s="88"/>
      <c r="S164" s="46"/>
      <c r="T164" s="47"/>
      <c r="U164" s="45"/>
      <c r="V164" s="44"/>
      <c r="W164" s="44"/>
      <c r="X164" s="44"/>
      <c r="Y164" s="44"/>
      <c r="Z164" s="44"/>
      <c r="AA164" s="44"/>
      <c r="AB164" s="44"/>
      <c r="AC164" s="46"/>
      <c r="AD164" s="46"/>
      <c r="AE164" s="48"/>
      <c r="AF164" s="91"/>
      <c r="AG164" s="88"/>
      <c r="AH164" s="49"/>
      <c r="AI164" s="50"/>
      <c r="AJ164" s="51"/>
      <c r="AK164" s="51"/>
    </row>
    <row r="165" spans="1:37">
      <c r="A165" s="43"/>
      <c r="B165" s="44"/>
      <c r="C165" s="44"/>
      <c r="D165" s="45"/>
      <c r="E165" s="44"/>
      <c r="F165" s="44"/>
      <c r="G165" s="44"/>
      <c r="H165" s="44"/>
      <c r="I165" s="44"/>
      <c r="J165" s="44"/>
      <c r="K165" s="44"/>
      <c r="L165" s="44"/>
      <c r="M165" s="44"/>
      <c r="N165" s="44"/>
      <c r="O165" s="44"/>
      <c r="P165" s="88"/>
      <c r="Q165" s="88"/>
      <c r="R165" s="88"/>
      <c r="S165" s="46"/>
      <c r="T165" s="47"/>
      <c r="U165" s="45"/>
      <c r="V165" s="44"/>
      <c r="W165" s="44"/>
      <c r="X165" s="44"/>
      <c r="Y165" s="44"/>
      <c r="Z165" s="44"/>
      <c r="AA165" s="44"/>
      <c r="AB165" s="44"/>
      <c r="AC165" s="46"/>
      <c r="AD165" s="46"/>
      <c r="AE165" s="48"/>
      <c r="AF165" s="91"/>
      <c r="AG165" s="88"/>
      <c r="AH165" s="49"/>
      <c r="AI165" s="50"/>
      <c r="AJ165" s="51"/>
      <c r="AK165" s="51"/>
    </row>
    <row r="166" spans="1:37">
      <c r="A166" s="43"/>
      <c r="B166" s="44"/>
      <c r="C166" s="44"/>
      <c r="D166" s="45"/>
      <c r="E166" s="44"/>
      <c r="F166" s="44"/>
      <c r="G166" s="44"/>
      <c r="H166" s="44"/>
      <c r="I166" s="44"/>
      <c r="J166" s="44"/>
      <c r="K166" s="44"/>
      <c r="L166" s="44"/>
      <c r="M166" s="44"/>
      <c r="N166" s="44"/>
      <c r="O166" s="44"/>
      <c r="P166" s="88"/>
      <c r="Q166" s="88"/>
      <c r="R166" s="88"/>
      <c r="S166" s="46"/>
      <c r="T166" s="47"/>
      <c r="U166" s="45"/>
      <c r="V166" s="44"/>
      <c r="W166" s="44"/>
      <c r="X166" s="44"/>
      <c r="Y166" s="44"/>
      <c r="Z166" s="44"/>
      <c r="AA166" s="44"/>
      <c r="AB166" s="44"/>
      <c r="AC166" s="46"/>
      <c r="AD166" s="46"/>
      <c r="AE166" s="48"/>
      <c r="AF166" s="91"/>
      <c r="AG166" s="88"/>
      <c r="AH166" s="49"/>
      <c r="AI166" s="50"/>
      <c r="AJ166" s="51"/>
      <c r="AK166" s="51"/>
    </row>
    <row r="167" spans="1:37">
      <c r="A167" s="43"/>
      <c r="B167" s="44"/>
      <c r="C167" s="44"/>
      <c r="D167" s="45"/>
      <c r="E167" s="44"/>
      <c r="F167" s="44"/>
      <c r="G167" s="44"/>
      <c r="H167" s="44"/>
      <c r="I167" s="44"/>
      <c r="J167" s="44"/>
      <c r="K167" s="44"/>
      <c r="L167" s="44"/>
      <c r="M167" s="44"/>
      <c r="N167" s="44"/>
      <c r="O167" s="44"/>
      <c r="P167" s="88"/>
      <c r="Q167" s="88"/>
      <c r="R167" s="88"/>
      <c r="S167" s="46"/>
      <c r="T167" s="47"/>
      <c r="U167" s="45"/>
      <c r="V167" s="44"/>
      <c r="W167" s="44"/>
      <c r="X167" s="44"/>
      <c r="Y167" s="44"/>
      <c r="Z167" s="44"/>
      <c r="AA167" s="44"/>
      <c r="AB167" s="44"/>
      <c r="AC167" s="46"/>
      <c r="AD167" s="46"/>
      <c r="AE167" s="48"/>
      <c r="AF167" s="91"/>
      <c r="AG167" s="88"/>
      <c r="AH167" s="49"/>
      <c r="AI167" s="50"/>
      <c r="AJ167" s="51"/>
      <c r="AK167" s="51"/>
    </row>
    <row r="168" spans="1:37">
      <c r="A168" s="43"/>
      <c r="B168" s="44"/>
      <c r="C168" s="44"/>
      <c r="D168" s="45"/>
      <c r="E168" s="44"/>
      <c r="F168" s="44"/>
      <c r="G168" s="44"/>
      <c r="H168" s="44"/>
      <c r="I168" s="44"/>
      <c r="J168" s="44"/>
      <c r="K168" s="44"/>
      <c r="L168" s="44"/>
      <c r="M168" s="44"/>
      <c r="N168" s="44"/>
      <c r="O168" s="44"/>
      <c r="P168" s="88"/>
      <c r="Q168" s="88"/>
      <c r="R168" s="88"/>
      <c r="S168" s="46"/>
      <c r="T168" s="47"/>
      <c r="U168" s="45"/>
      <c r="V168" s="44"/>
      <c r="W168" s="44"/>
      <c r="X168" s="44"/>
      <c r="Y168" s="44"/>
      <c r="Z168" s="44"/>
      <c r="AA168" s="44"/>
      <c r="AB168" s="44"/>
      <c r="AC168" s="46"/>
      <c r="AD168" s="46"/>
      <c r="AE168" s="48"/>
      <c r="AF168" s="91"/>
      <c r="AG168" s="88"/>
      <c r="AH168" s="49"/>
      <c r="AI168" s="50"/>
      <c r="AJ168" s="51"/>
      <c r="AK168" s="51"/>
    </row>
    <row r="169" spans="1:37">
      <c r="A169" s="43"/>
      <c r="B169" s="44"/>
      <c r="C169" s="44"/>
      <c r="D169" s="45"/>
      <c r="E169" s="44"/>
      <c r="F169" s="44"/>
      <c r="G169" s="44"/>
      <c r="H169" s="44"/>
      <c r="I169" s="44"/>
      <c r="J169" s="44"/>
      <c r="K169" s="44"/>
      <c r="L169" s="44"/>
      <c r="M169" s="44"/>
      <c r="N169" s="44"/>
      <c r="O169" s="44"/>
      <c r="P169" s="88"/>
      <c r="Q169" s="88"/>
      <c r="R169" s="88"/>
      <c r="S169" s="46"/>
      <c r="T169" s="47"/>
      <c r="U169" s="45"/>
      <c r="V169" s="44"/>
      <c r="W169" s="44"/>
      <c r="X169" s="44"/>
      <c r="Y169" s="44"/>
      <c r="Z169" s="44"/>
      <c r="AA169" s="44"/>
      <c r="AB169" s="44"/>
      <c r="AC169" s="46"/>
      <c r="AD169" s="46"/>
      <c r="AE169" s="48"/>
      <c r="AF169" s="91"/>
      <c r="AG169" s="88"/>
      <c r="AH169" s="49"/>
      <c r="AI169" s="50"/>
      <c r="AJ169" s="51"/>
      <c r="AK169" s="51"/>
    </row>
    <row r="170" spans="1:37">
      <c r="A170" s="43"/>
      <c r="B170" s="44"/>
      <c r="C170" s="44"/>
      <c r="D170" s="45"/>
      <c r="E170" s="44"/>
      <c r="F170" s="44"/>
      <c r="G170" s="44"/>
      <c r="H170" s="44"/>
      <c r="I170" s="44"/>
      <c r="J170" s="44"/>
      <c r="K170" s="44"/>
      <c r="L170" s="44"/>
      <c r="M170" s="44"/>
      <c r="N170" s="44"/>
      <c r="O170" s="44"/>
      <c r="P170" s="88"/>
      <c r="Q170" s="88"/>
      <c r="R170" s="88"/>
      <c r="S170" s="46"/>
      <c r="T170" s="47"/>
      <c r="U170" s="45"/>
      <c r="V170" s="44"/>
      <c r="W170" s="44"/>
      <c r="X170" s="44"/>
      <c r="Y170" s="44"/>
      <c r="Z170" s="44"/>
      <c r="AA170" s="44"/>
      <c r="AB170" s="44"/>
      <c r="AC170" s="46"/>
      <c r="AD170" s="46"/>
      <c r="AE170" s="48"/>
      <c r="AF170" s="91"/>
      <c r="AG170" s="88"/>
      <c r="AH170" s="49"/>
      <c r="AI170" s="50"/>
      <c r="AJ170" s="51"/>
      <c r="AK170" s="51"/>
    </row>
    <row r="171" spans="1:37">
      <c r="A171" s="43"/>
      <c r="B171" s="44"/>
      <c r="C171" s="44"/>
      <c r="D171" s="45"/>
      <c r="E171" s="44"/>
      <c r="F171" s="44"/>
      <c r="G171" s="44"/>
      <c r="H171" s="44"/>
      <c r="I171" s="44"/>
      <c r="J171" s="44"/>
      <c r="K171" s="44"/>
      <c r="L171" s="44"/>
      <c r="M171" s="44"/>
      <c r="N171" s="44"/>
      <c r="O171" s="44"/>
      <c r="P171" s="88"/>
      <c r="Q171" s="88"/>
      <c r="R171" s="88"/>
      <c r="S171" s="46"/>
      <c r="T171" s="47"/>
      <c r="U171" s="45"/>
      <c r="V171" s="44"/>
      <c r="W171" s="44"/>
      <c r="X171" s="44"/>
      <c r="Y171" s="44"/>
      <c r="Z171" s="44"/>
      <c r="AA171" s="44"/>
      <c r="AB171" s="44"/>
      <c r="AC171" s="46"/>
      <c r="AD171" s="46"/>
      <c r="AE171" s="48"/>
      <c r="AF171" s="91"/>
      <c r="AG171" s="88"/>
      <c r="AH171" s="49"/>
      <c r="AI171" s="50"/>
      <c r="AJ171" s="51"/>
      <c r="AK171" s="51"/>
    </row>
    <row r="172" spans="1:37">
      <c r="A172" s="43"/>
      <c r="B172" s="44"/>
      <c r="C172" s="44"/>
      <c r="D172" s="45"/>
      <c r="E172" s="44"/>
      <c r="F172" s="44"/>
      <c r="G172" s="44"/>
      <c r="H172" s="44"/>
      <c r="I172" s="44"/>
      <c r="J172" s="44"/>
      <c r="K172" s="44"/>
      <c r="L172" s="44"/>
      <c r="M172" s="44"/>
      <c r="N172" s="44"/>
      <c r="O172" s="44"/>
      <c r="P172" s="88"/>
      <c r="Q172" s="88"/>
      <c r="R172" s="88"/>
      <c r="S172" s="46"/>
      <c r="T172" s="47"/>
      <c r="U172" s="45"/>
      <c r="V172" s="44"/>
      <c r="W172" s="44"/>
      <c r="X172" s="44"/>
      <c r="Y172" s="44"/>
      <c r="Z172" s="44"/>
      <c r="AA172" s="44"/>
      <c r="AB172" s="44"/>
      <c r="AC172" s="46"/>
      <c r="AD172" s="46"/>
      <c r="AE172" s="48"/>
      <c r="AF172" s="91"/>
      <c r="AG172" s="88"/>
      <c r="AH172" s="49"/>
      <c r="AI172" s="50"/>
      <c r="AJ172" s="51"/>
      <c r="AK172" s="51"/>
    </row>
    <row r="173" spans="1:37">
      <c r="A173" s="43"/>
      <c r="B173" s="44"/>
      <c r="C173" s="44"/>
      <c r="D173" s="45"/>
      <c r="E173" s="44"/>
      <c r="F173" s="44"/>
      <c r="G173" s="44"/>
      <c r="H173" s="44"/>
      <c r="I173" s="44"/>
      <c r="J173" s="44"/>
      <c r="K173" s="44"/>
      <c r="L173" s="44"/>
      <c r="M173" s="44"/>
      <c r="N173" s="44"/>
      <c r="O173" s="44"/>
      <c r="P173" s="88"/>
      <c r="Q173" s="88"/>
      <c r="R173" s="88"/>
      <c r="S173" s="46"/>
      <c r="T173" s="47"/>
      <c r="U173" s="45"/>
      <c r="V173" s="44"/>
      <c r="W173" s="44"/>
      <c r="X173" s="44"/>
      <c r="Y173" s="44"/>
      <c r="Z173" s="44"/>
      <c r="AA173" s="44"/>
      <c r="AB173" s="44"/>
      <c r="AC173" s="46"/>
      <c r="AD173" s="46"/>
      <c r="AE173" s="48"/>
      <c r="AF173" s="91"/>
      <c r="AG173" s="88"/>
      <c r="AH173" s="49"/>
      <c r="AI173" s="50"/>
      <c r="AJ173" s="51"/>
      <c r="AK173" s="51"/>
    </row>
    <row r="174" spans="1:37">
      <c r="A174" s="43"/>
      <c r="B174" s="44"/>
      <c r="C174" s="44"/>
      <c r="D174" s="45"/>
      <c r="E174" s="44"/>
      <c r="F174" s="44"/>
      <c r="G174" s="44"/>
      <c r="H174" s="44"/>
      <c r="I174" s="44"/>
      <c r="J174" s="44"/>
      <c r="K174" s="44"/>
      <c r="L174" s="44"/>
      <c r="M174" s="44"/>
      <c r="N174" s="44"/>
      <c r="O174" s="44"/>
      <c r="P174" s="88"/>
      <c r="Q174" s="88"/>
      <c r="R174" s="88"/>
      <c r="S174" s="46"/>
      <c r="T174" s="47"/>
      <c r="U174" s="45"/>
      <c r="V174" s="44"/>
      <c r="W174" s="44"/>
      <c r="X174" s="44"/>
      <c r="Y174" s="44"/>
      <c r="Z174" s="44"/>
      <c r="AA174" s="44"/>
      <c r="AB174" s="44"/>
      <c r="AC174" s="46"/>
      <c r="AD174" s="46"/>
      <c r="AE174" s="48"/>
      <c r="AF174" s="91"/>
      <c r="AG174" s="88"/>
      <c r="AH174" s="49"/>
      <c r="AI174" s="50"/>
      <c r="AJ174" s="51"/>
      <c r="AK174" s="51"/>
    </row>
    <row r="175" spans="1:37">
      <c r="A175" s="43"/>
      <c r="B175" s="44"/>
      <c r="C175" s="44"/>
      <c r="D175" s="45"/>
      <c r="E175" s="44"/>
      <c r="F175" s="44"/>
      <c r="G175" s="44"/>
      <c r="H175" s="44"/>
      <c r="I175" s="44"/>
      <c r="J175" s="44"/>
      <c r="K175" s="44"/>
      <c r="L175" s="44"/>
      <c r="M175" s="44"/>
      <c r="N175" s="44"/>
      <c r="O175" s="44"/>
      <c r="P175" s="88"/>
      <c r="Q175" s="88"/>
      <c r="R175" s="88"/>
      <c r="S175" s="46"/>
      <c r="T175" s="47"/>
      <c r="U175" s="45"/>
      <c r="V175" s="44"/>
      <c r="W175" s="44"/>
      <c r="X175" s="44"/>
      <c r="Y175" s="44"/>
      <c r="Z175" s="44"/>
      <c r="AA175" s="44"/>
      <c r="AB175" s="44"/>
      <c r="AC175" s="46"/>
      <c r="AD175" s="46"/>
      <c r="AE175" s="48"/>
      <c r="AF175" s="91"/>
      <c r="AG175" s="88"/>
      <c r="AH175" s="49"/>
      <c r="AI175" s="50"/>
      <c r="AJ175" s="51"/>
      <c r="AK175" s="51"/>
    </row>
    <row r="176" spans="1:37">
      <c r="A176" s="43"/>
      <c r="B176" s="44"/>
      <c r="C176" s="44"/>
      <c r="D176" s="45"/>
      <c r="E176" s="44"/>
      <c r="F176" s="44"/>
      <c r="G176" s="44"/>
      <c r="H176" s="44"/>
      <c r="I176" s="44"/>
      <c r="J176" s="44"/>
      <c r="K176" s="44"/>
      <c r="L176" s="44"/>
      <c r="M176" s="44"/>
      <c r="N176" s="44"/>
      <c r="O176" s="44"/>
      <c r="P176" s="88"/>
      <c r="Q176" s="88"/>
      <c r="R176" s="88"/>
      <c r="S176" s="46"/>
      <c r="T176" s="47"/>
      <c r="U176" s="45"/>
      <c r="V176" s="44"/>
      <c r="W176" s="44"/>
      <c r="X176" s="44"/>
      <c r="Y176" s="44"/>
      <c r="Z176" s="44"/>
      <c r="AA176" s="44"/>
      <c r="AB176" s="44"/>
      <c r="AC176" s="46"/>
      <c r="AD176" s="46"/>
      <c r="AE176" s="48"/>
      <c r="AF176" s="91"/>
      <c r="AG176" s="88"/>
      <c r="AH176" s="49"/>
      <c r="AI176" s="50"/>
      <c r="AJ176" s="51"/>
      <c r="AK176" s="51"/>
    </row>
    <row r="177" spans="1:37">
      <c r="A177" s="43"/>
      <c r="B177" s="44"/>
      <c r="C177" s="44"/>
      <c r="D177" s="45"/>
      <c r="E177" s="44"/>
      <c r="F177" s="44"/>
      <c r="G177" s="44"/>
      <c r="H177" s="44"/>
      <c r="I177" s="44"/>
      <c r="J177" s="44"/>
      <c r="K177" s="44"/>
      <c r="L177" s="44"/>
      <c r="M177" s="44"/>
      <c r="N177" s="44"/>
      <c r="O177" s="44"/>
      <c r="P177" s="88"/>
      <c r="Q177" s="88"/>
      <c r="R177" s="88"/>
      <c r="S177" s="46"/>
      <c r="T177" s="47"/>
      <c r="U177" s="45"/>
      <c r="V177" s="44"/>
      <c r="W177" s="44"/>
      <c r="X177" s="44"/>
      <c r="Y177" s="44"/>
      <c r="Z177" s="44"/>
      <c r="AA177" s="44"/>
      <c r="AB177" s="44"/>
      <c r="AC177" s="46"/>
      <c r="AD177" s="46"/>
      <c r="AE177" s="48"/>
      <c r="AF177" s="91"/>
      <c r="AG177" s="88"/>
      <c r="AH177" s="49"/>
      <c r="AI177" s="50"/>
      <c r="AJ177" s="51"/>
      <c r="AK177" s="51"/>
    </row>
    <row r="178" spans="1:37">
      <c r="A178" s="43"/>
      <c r="B178" s="44"/>
      <c r="C178" s="44"/>
      <c r="D178" s="45"/>
      <c r="E178" s="44"/>
      <c r="F178" s="44"/>
      <c r="G178" s="44"/>
      <c r="H178" s="44"/>
      <c r="I178" s="44"/>
      <c r="J178" s="44"/>
      <c r="K178" s="44"/>
      <c r="L178" s="44"/>
      <c r="M178" s="44"/>
      <c r="N178" s="44"/>
      <c r="O178" s="44"/>
      <c r="P178" s="88"/>
      <c r="Q178" s="88"/>
      <c r="R178" s="88"/>
      <c r="S178" s="46"/>
      <c r="T178" s="47"/>
      <c r="U178" s="45"/>
      <c r="V178" s="44"/>
      <c r="W178" s="44"/>
      <c r="X178" s="44"/>
      <c r="Y178" s="44"/>
      <c r="Z178" s="44"/>
      <c r="AA178" s="44"/>
      <c r="AB178" s="44"/>
      <c r="AC178" s="46"/>
      <c r="AD178" s="46"/>
      <c r="AE178" s="48"/>
      <c r="AF178" s="91"/>
      <c r="AG178" s="88"/>
      <c r="AH178" s="49"/>
      <c r="AI178" s="50"/>
      <c r="AJ178" s="51"/>
      <c r="AK178" s="51"/>
    </row>
    <row r="179" spans="1:37">
      <c r="A179" s="43"/>
      <c r="B179" s="44"/>
      <c r="C179" s="44"/>
      <c r="D179" s="45"/>
      <c r="E179" s="44"/>
      <c r="F179" s="44"/>
      <c r="G179" s="44"/>
      <c r="H179" s="44"/>
      <c r="I179" s="44"/>
      <c r="J179" s="44"/>
      <c r="K179" s="44"/>
      <c r="L179" s="44"/>
      <c r="M179" s="44"/>
      <c r="N179" s="44"/>
      <c r="O179" s="44"/>
      <c r="P179" s="88"/>
      <c r="Q179" s="88"/>
      <c r="R179" s="88"/>
      <c r="S179" s="46"/>
      <c r="T179" s="47"/>
      <c r="U179" s="45"/>
      <c r="V179" s="44"/>
      <c r="W179" s="44"/>
      <c r="X179" s="44"/>
      <c r="Y179" s="44"/>
      <c r="Z179" s="44"/>
      <c r="AA179" s="44"/>
      <c r="AB179" s="44"/>
      <c r="AC179" s="46"/>
      <c r="AD179" s="46"/>
      <c r="AE179" s="48"/>
      <c r="AF179" s="91"/>
      <c r="AG179" s="88"/>
      <c r="AH179" s="49"/>
      <c r="AI179" s="50"/>
      <c r="AJ179" s="51"/>
      <c r="AK179" s="51"/>
    </row>
    <row r="180" spans="1:37">
      <c r="A180" s="43"/>
      <c r="B180" s="44"/>
      <c r="C180" s="44"/>
      <c r="D180" s="45"/>
      <c r="E180" s="44"/>
      <c r="F180" s="44"/>
      <c r="G180" s="44"/>
      <c r="H180" s="44"/>
      <c r="I180" s="44"/>
      <c r="J180" s="44"/>
      <c r="K180" s="44"/>
      <c r="L180" s="44"/>
      <c r="M180" s="44"/>
      <c r="N180" s="44"/>
      <c r="O180" s="44"/>
      <c r="P180" s="88"/>
      <c r="Q180" s="88"/>
      <c r="R180" s="88"/>
      <c r="S180" s="46"/>
      <c r="T180" s="47"/>
      <c r="U180" s="45"/>
      <c r="V180" s="44"/>
      <c r="W180" s="44"/>
      <c r="X180" s="44"/>
      <c r="Y180" s="44"/>
      <c r="Z180" s="44"/>
      <c r="AA180" s="44"/>
      <c r="AB180" s="44"/>
      <c r="AC180" s="46"/>
      <c r="AD180" s="46"/>
      <c r="AE180" s="48"/>
      <c r="AF180" s="91"/>
      <c r="AG180" s="88"/>
      <c r="AH180" s="49"/>
      <c r="AI180" s="50"/>
      <c r="AJ180" s="51"/>
      <c r="AK180" s="51"/>
    </row>
    <row r="181" spans="1:37">
      <c r="A181" s="43"/>
      <c r="B181" s="44"/>
      <c r="C181" s="44"/>
      <c r="D181" s="45"/>
      <c r="E181" s="44"/>
      <c r="F181" s="44"/>
      <c r="G181" s="44"/>
      <c r="H181" s="44"/>
      <c r="I181" s="44"/>
      <c r="J181" s="44"/>
      <c r="K181" s="44"/>
      <c r="L181" s="44"/>
      <c r="M181" s="44"/>
      <c r="N181" s="44"/>
      <c r="O181" s="44"/>
      <c r="P181" s="88"/>
      <c r="Q181" s="88"/>
      <c r="R181" s="88"/>
      <c r="S181" s="46"/>
      <c r="T181" s="47"/>
      <c r="U181" s="45"/>
      <c r="V181" s="44"/>
      <c r="W181" s="44"/>
      <c r="X181" s="44"/>
      <c r="Y181" s="44"/>
      <c r="Z181" s="44"/>
      <c r="AA181" s="44"/>
      <c r="AB181" s="44"/>
      <c r="AC181" s="46"/>
      <c r="AD181" s="46"/>
      <c r="AE181" s="48"/>
      <c r="AF181" s="91"/>
      <c r="AG181" s="88"/>
      <c r="AH181" s="49"/>
      <c r="AI181" s="50"/>
      <c r="AJ181" s="51"/>
      <c r="AK181" s="51"/>
    </row>
    <row r="182" spans="1:37">
      <c r="A182" s="43"/>
      <c r="B182" s="44"/>
      <c r="C182" s="44"/>
      <c r="D182" s="45"/>
      <c r="E182" s="44"/>
      <c r="F182" s="44"/>
      <c r="G182" s="44"/>
      <c r="H182" s="44"/>
      <c r="I182" s="44"/>
      <c r="J182" s="44"/>
      <c r="K182" s="44"/>
      <c r="L182" s="44"/>
      <c r="M182" s="44"/>
      <c r="N182" s="44"/>
      <c r="O182" s="44"/>
      <c r="P182" s="88"/>
      <c r="Q182" s="88"/>
      <c r="R182" s="88"/>
      <c r="S182" s="46"/>
      <c r="T182" s="47"/>
      <c r="U182" s="45"/>
      <c r="V182" s="44"/>
      <c r="W182" s="44"/>
      <c r="X182" s="44"/>
      <c r="Y182" s="44"/>
      <c r="Z182" s="44"/>
      <c r="AA182" s="44"/>
      <c r="AB182" s="44"/>
      <c r="AC182" s="46"/>
      <c r="AD182" s="46"/>
      <c r="AE182" s="48"/>
      <c r="AF182" s="91"/>
      <c r="AG182" s="88"/>
      <c r="AH182" s="49"/>
      <c r="AI182" s="50"/>
      <c r="AJ182" s="51"/>
      <c r="AK182" s="51"/>
    </row>
    <row r="183" spans="1:37">
      <c r="A183" s="43"/>
      <c r="B183" s="44"/>
      <c r="C183" s="44"/>
      <c r="D183" s="45"/>
      <c r="E183" s="44"/>
      <c r="F183" s="44"/>
      <c r="G183" s="44"/>
      <c r="H183" s="44"/>
      <c r="I183" s="44"/>
      <c r="J183" s="44"/>
      <c r="K183" s="44"/>
      <c r="L183" s="44"/>
      <c r="M183" s="44"/>
      <c r="N183" s="44"/>
      <c r="O183" s="44"/>
      <c r="P183" s="88"/>
      <c r="Q183" s="88"/>
      <c r="R183" s="88"/>
      <c r="S183" s="46"/>
      <c r="T183" s="47"/>
      <c r="U183" s="45"/>
      <c r="V183" s="44"/>
      <c r="W183" s="44"/>
      <c r="X183" s="44"/>
      <c r="Y183" s="44"/>
      <c r="Z183" s="44"/>
      <c r="AA183" s="44"/>
      <c r="AB183" s="44"/>
      <c r="AC183" s="46"/>
      <c r="AD183" s="46"/>
      <c r="AE183" s="48"/>
      <c r="AF183" s="91"/>
      <c r="AG183" s="88"/>
      <c r="AH183" s="49"/>
      <c r="AI183" s="50"/>
      <c r="AJ183" s="51"/>
      <c r="AK183" s="51"/>
    </row>
    <row r="184" spans="1:37">
      <c r="A184" s="43"/>
      <c r="B184" s="44"/>
      <c r="C184" s="44"/>
      <c r="D184" s="45"/>
      <c r="E184" s="44"/>
      <c r="F184" s="44"/>
      <c r="G184" s="44"/>
      <c r="H184" s="44"/>
      <c r="I184" s="44"/>
      <c r="J184" s="44"/>
      <c r="K184" s="44"/>
      <c r="L184" s="44"/>
      <c r="M184" s="44"/>
      <c r="N184" s="44"/>
      <c r="O184" s="44"/>
      <c r="P184" s="88"/>
      <c r="Q184" s="88"/>
      <c r="R184" s="88"/>
      <c r="S184" s="46"/>
      <c r="T184" s="47"/>
      <c r="U184" s="45"/>
      <c r="V184" s="44"/>
      <c r="W184" s="44"/>
      <c r="X184" s="44"/>
      <c r="Y184" s="44"/>
      <c r="Z184" s="44"/>
      <c r="AA184" s="44"/>
      <c r="AB184" s="44"/>
      <c r="AC184" s="46"/>
      <c r="AD184" s="46"/>
      <c r="AE184" s="48"/>
      <c r="AF184" s="91"/>
      <c r="AG184" s="88"/>
      <c r="AH184" s="49"/>
      <c r="AI184" s="50"/>
      <c r="AJ184" s="51"/>
      <c r="AK184" s="51"/>
    </row>
    <row r="185" spans="1:37">
      <c r="A185" s="43"/>
      <c r="B185" s="44"/>
      <c r="C185" s="44"/>
      <c r="D185" s="45"/>
      <c r="E185" s="44"/>
      <c r="F185" s="44"/>
      <c r="G185" s="44"/>
      <c r="H185" s="44"/>
      <c r="I185" s="44"/>
      <c r="J185" s="44"/>
      <c r="K185" s="44"/>
      <c r="L185" s="44"/>
      <c r="M185" s="44"/>
      <c r="N185" s="44"/>
      <c r="O185" s="44"/>
      <c r="P185" s="88"/>
      <c r="Q185" s="88"/>
      <c r="R185" s="88"/>
      <c r="S185" s="46"/>
      <c r="T185" s="47"/>
      <c r="U185" s="45"/>
      <c r="V185" s="44"/>
      <c r="W185" s="44"/>
      <c r="X185" s="44"/>
      <c r="Y185" s="44"/>
      <c r="Z185" s="44"/>
      <c r="AA185" s="44"/>
      <c r="AB185" s="44"/>
      <c r="AC185" s="46"/>
      <c r="AD185" s="46"/>
      <c r="AE185" s="48"/>
      <c r="AF185" s="91"/>
      <c r="AG185" s="88"/>
      <c r="AH185" s="49"/>
      <c r="AI185" s="50"/>
      <c r="AJ185" s="51"/>
      <c r="AK185" s="51"/>
    </row>
    <row r="186" spans="1:37">
      <c r="A186" s="43"/>
      <c r="B186" s="44"/>
      <c r="C186" s="44"/>
      <c r="D186" s="45"/>
      <c r="E186" s="44"/>
      <c r="F186" s="44"/>
      <c r="G186" s="44"/>
      <c r="H186" s="44"/>
      <c r="I186" s="44"/>
      <c r="J186" s="44"/>
      <c r="K186" s="44"/>
      <c r="L186" s="44"/>
      <c r="M186" s="44"/>
      <c r="N186" s="44"/>
      <c r="O186" s="44"/>
      <c r="P186" s="88"/>
      <c r="Q186" s="88"/>
      <c r="R186" s="88"/>
      <c r="S186" s="46"/>
      <c r="T186" s="47"/>
      <c r="U186" s="45"/>
      <c r="V186" s="44"/>
      <c r="W186" s="44"/>
      <c r="X186" s="44"/>
      <c r="Y186" s="44"/>
      <c r="Z186" s="44"/>
      <c r="AA186" s="44"/>
      <c r="AB186" s="44"/>
      <c r="AC186" s="46"/>
      <c r="AD186" s="46"/>
      <c r="AE186" s="48"/>
      <c r="AF186" s="91"/>
      <c r="AG186" s="88"/>
      <c r="AH186" s="49"/>
      <c r="AI186" s="50"/>
      <c r="AJ186" s="51"/>
      <c r="AK186" s="51"/>
    </row>
    <row r="187" spans="1:37">
      <c r="A187" s="43"/>
      <c r="B187" s="44"/>
      <c r="C187" s="44"/>
      <c r="D187" s="45"/>
      <c r="E187" s="44"/>
      <c r="F187" s="44"/>
      <c r="G187" s="44"/>
      <c r="H187" s="44"/>
      <c r="I187" s="44"/>
      <c r="J187" s="44"/>
      <c r="K187" s="44"/>
      <c r="L187" s="44"/>
      <c r="M187" s="44"/>
      <c r="N187" s="44"/>
      <c r="O187" s="44"/>
      <c r="P187" s="88"/>
      <c r="Q187" s="88"/>
      <c r="R187" s="88"/>
      <c r="S187" s="46"/>
      <c r="T187" s="47"/>
      <c r="U187" s="45"/>
      <c r="V187" s="44"/>
      <c r="W187" s="44"/>
      <c r="X187" s="44"/>
      <c r="Y187" s="44"/>
      <c r="Z187" s="44"/>
      <c r="AA187" s="44"/>
      <c r="AB187" s="44"/>
      <c r="AC187" s="46"/>
      <c r="AD187" s="46"/>
      <c r="AE187" s="48"/>
      <c r="AF187" s="91"/>
      <c r="AG187" s="88"/>
      <c r="AH187" s="49"/>
      <c r="AI187" s="50"/>
      <c r="AJ187" s="51"/>
      <c r="AK187" s="51"/>
    </row>
    <row r="188" spans="1:37">
      <c r="A188" s="43"/>
      <c r="B188" s="44"/>
      <c r="C188" s="44"/>
      <c r="D188" s="45"/>
      <c r="E188" s="44"/>
      <c r="F188" s="44"/>
      <c r="G188" s="44"/>
      <c r="H188" s="44"/>
      <c r="I188" s="44"/>
      <c r="J188" s="44"/>
      <c r="K188" s="44"/>
      <c r="L188" s="44"/>
      <c r="M188" s="44"/>
      <c r="N188" s="44"/>
      <c r="O188" s="44"/>
      <c r="P188" s="88"/>
      <c r="Q188" s="88"/>
      <c r="R188" s="88"/>
      <c r="S188" s="46"/>
      <c r="T188" s="47"/>
      <c r="U188" s="45"/>
      <c r="V188" s="44"/>
      <c r="W188" s="44"/>
      <c r="X188" s="44"/>
      <c r="Y188" s="44"/>
      <c r="Z188" s="44"/>
      <c r="AA188" s="44"/>
      <c r="AB188" s="44"/>
      <c r="AC188" s="46"/>
      <c r="AD188" s="46"/>
      <c r="AE188" s="48"/>
      <c r="AF188" s="91"/>
      <c r="AG188" s="88"/>
      <c r="AH188" s="49"/>
      <c r="AI188" s="50"/>
      <c r="AJ188" s="51"/>
      <c r="AK188" s="51"/>
    </row>
    <row r="189" spans="1:37">
      <c r="A189" s="43"/>
      <c r="B189" s="44"/>
      <c r="C189" s="44"/>
      <c r="D189" s="45"/>
      <c r="E189" s="44"/>
      <c r="F189" s="44"/>
      <c r="G189" s="44"/>
      <c r="H189" s="44"/>
      <c r="I189" s="44"/>
      <c r="J189" s="44"/>
      <c r="K189" s="44"/>
      <c r="L189" s="44"/>
      <c r="M189" s="44"/>
      <c r="N189" s="44"/>
      <c r="O189" s="44"/>
      <c r="P189" s="88"/>
      <c r="Q189" s="88"/>
      <c r="R189" s="88"/>
      <c r="S189" s="46"/>
      <c r="T189" s="47"/>
      <c r="U189" s="45"/>
      <c r="V189" s="44"/>
      <c r="W189" s="44"/>
      <c r="X189" s="44"/>
      <c r="Y189" s="44"/>
      <c r="Z189" s="44"/>
      <c r="AA189" s="44"/>
      <c r="AB189" s="44"/>
      <c r="AC189" s="46"/>
      <c r="AD189" s="46"/>
      <c r="AE189" s="48"/>
      <c r="AF189" s="91"/>
      <c r="AG189" s="88"/>
      <c r="AH189" s="49"/>
      <c r="AI189" s="50"/>
      <c r="AJ189" s="51"/>
      <c r="AK189" s="51"/>
    </row>
    <row r="190" spans="1:37">
      <c r="A190" s="43"/>
      <c r="B190" s="44"/>
      <c r="C190" s="44"/>
      <c r="D190" s="45"/>
      <c r="E190" s="44"/>
      <c r="F190" s="44"/>
      <c r="G190" s="44"/>
      <c r="H190" s="44"/>
      <c r="I190" s="44"/>
      <c r="J190" s="44"/>
      <c r="K190" s="44"/>
      <c r="L190" s="44"/>
      <c r="M190" s="44"/>
      <c r="N190" s="44"/>
      <c r="O190" s="44"/>
      <c r="P190" s="88"/>
      <c r="Q190" s="88"/>
      <c r="R190" s="88"/>
      <c r="S190" s="46"/>
      <c r="T190" s="47"/>
      <c r="U190" s="45"/>
      <c r="V190" s="44"/>
      <c r="W190" s="44"/>
      <c r="X190" s="44"/>
      <c r="Y190" s="44"/>
      <c r="Z190" s="44"/>
      <c r="AA190" s="44"/>
      <c r="AB190" s="44"/>
      <c r="AC190" s="46"/>
      <c r="AD190" s="46"/>
      <c r="AE190" s="48"/>
      <c r="AF190" s="91"/>
      <c r="AG190" s="88"/>
      <c r="AH190" s="49"/>
      <c r="AI190" s="50"/>
      <c r="AJ190" s="51"/>
      <c r="AK190" s="51"/>
    </row>
    <row r="191" spans="1:37">
      <c r="A191" s="43"/>
      <c r="B191" s="44"/>
      <c r="C191" s="44"/>
      <c r="D191" s="45"/>
      <c r="E191" s="44"/>
      <c r="F191" s="44"/>
      <c r="G191" s="44"/>
      <c r="H191" s="44"/>
      <c r="I191" s="44"/>
      <c r="J191" s="44"/>
      <c r="K191" s="44"/>
      <c r="L191" s="44"/>
      <c r="M191" s="44"/>
      <c r="N191" s="44"/>
      <c r="O191" s="44"/>
      <c r="P191" s="88"/>
      <c r="Q191" s="88"/>
      <c r="R191" s="88"/>
      <c r="S191" s="46"/>
      <c r="T191" s="47"/>
      <c r="U191" s="45"/>
      <c r="V191" s="44"/>
      <c r="W191" s="44"/>
      <c r="X191" s="44"/>
      <c r="Y191" s="44"/>
      <c r="Z191" s="44"/>
      <c r="AA191" s="44"/>
      <c r="AB191" s="44"/>
      <c r="AC191" s="46"/>
      <c r="AD191" s="46"/>
      <c r="AE191" s="48"/>
      <c r="AF191" s="91"/>
      <c r="AG191" s="88"/>
      <c r="AH191" s="49"/>
      <c r="AI191" s="50"/>
      <c r="AJ191" s="51"/>
      <c r="AK191" s="51"/>
    </row>
    <row r="192" spans="1:37">
      <c r="A192" s="43"/>
      <c r="B192" s="44"/>
      <c r="C192" s="44"/>
      <c r="D192" s="45"/>
      <c r="E192" s="44"/>
      <c r="F192" s="44"/>
      <c r="G192" s="44"/>
      <c r="H192" s="44"/>
      <c r="I192" s="44"/>
      <c r="J192" s="44"/>
      <c r="K192" s="44"/>
      <c r="L192" s="44"/>
      <c r="M192" s="44"/>
      <c r="N192" s="44"/>
      <c r="O192" s="44"/>
      <c r="P192" s="88"/>
      <c r="Q192" s="88"/>
      <c r="R192" s="88"/>
      <c r="S192" s="46"/>
      <c r="T192" s="47"/>
      <c r="U192" s="45"/>
      <c r="V192" s="44"/>
      <c r="W192" s="44"/>
      <c r="X192" s="44"/>
      <c r="Y192" s="44"/>
      <c r="Z192" s="44"/>
      <c r="AA192" s="44"/>
      <c r="AB192" s="44"/>
      <c r="AC192" s="46"/>
      <c r="AD192" s="46"/>
      <c r="AE192" s="48"/>
      <c r="AF192" s="91"/>
      <c r="AG192" s="88"/>
      <c r="AH192" s="49"/>
      <c r="AI192" s="50"/>
      <c r="AJ192" s="51"/>
      <c r="AK192" s="51"/>
    </row>
    <row r="193" spans="1:37">
      <c r="A193" s="43"/>
      <c r="B193" s="44"/>
      <c r="C193" s="44"/>
      <c r="D193" s="45"/>
      <c r="E193" s="44"/>
      <c r="F193" s="44"/>
      <c r="G193" s="44"/>
      <c r="H193" s="44"/>
      <c r="I193" s="44"/>
      <c r="J193" s="44"/>
      <c r="K193" s="44"/>
      <c r="L193" s="44"/>
      <c r="M193" s="44"/>
      <c r="N193" s="44"/>
      <c r="O193" s="44"/>
      <c r="P193" s="88"/>
      <c r="Q193" s="88"/>
      <c r="R193" s="88"/>
      <c r="S193" s="46"/>
      <c r="T193" s="47"/>
      <c r="U193" s="45"/>
      <c r="V193" s="44"/>
      <c r="W193" s="44"/>
      <c r="X193" s="44"/>
      <c r="Y193" s="44"/>
      <c r="Z193" s="44"/>
      <c r="AA193" s="44"/>
      <c r="AB193" s="44"/>
      <c r="AC193" s="46"/>
      <c r="AD193" s="46"/>
      <c r="AE193" s="48"/>
      <c r="AF193" s="91"/>
      <c r="AG193" s="88"/>
      <c r="AH193" s="49"/>
      <c r="AI193" s="50"/>
      <c r="AJ193" s="51"/>
      <c r="AK193" s="51"/>
    </row>
    <row r="194" spans="1:37">
      <c r="A194" s="43"/>
      <c r="B194" s="44"/>
      <c r="C194" s="44"/>
      <c r="D194" s="45"/>
      <c r="E194" s="44"/>
      <c r="F194" s="44"/>
      <c r="G194" s="44"/>
      <c r="H194" s="44"/>
      <c r="I194" s="44"/>
      <c r="J194" s="44"/>
      <c r="K194" s="44"/>
      <c r="L194" s="44"/>
      <c r="M194" s="44"/>
      <c r="N194" s="44"/>
      <c r="O194" s="44"/>
      <c r="P194" s="88"/>
      <c r="Q194" s="88"/>
      <c r="R194" s="88"/>
      <c r="S194" s="46"/>
      <c r="T194" s="47"/>
      <c r="U194" s="45"/>
      <c r="V194" s="44"/>
      <c r="W194" s="44"/>
      <c r="X194" s="44"/>
      <c r="Y194" s="44"/>
      <c r="Z194" s="44"/>
      <c r="AA194" s="44"/>
      <c r="AB194" s="44"/>
      <c r="AC194" s="46"/>
      <c r="AD194" s="46"/>
      <c r="AE194" s="48"/>
      <c r="AF194" s="91"/>
      <c r="AG194" s="88"/>
      <c r="AH194" s="49"/>
      <c r="AI194" s="50"/>
      <c r="AJ194" s="51"/>
      <c r="AK194" s="51"/>
    </row>
    <row r="195" spans="1:37">
      <c r="A195" s="43"/>
      <c r="B195" s="44"/>
      <c r="C195" s="44"/>
      <c r="D195" s="45"/>
      <c r="E195" s="44"/>
      <c r="F195" s="44"/>
      <c r="G195" s="44"/>
      <c r="H195" s="44"/>
      <c r="I195" s="44"/>
      <c r="J195" s="44"/>
      <c r="K195" s="44"/>
      <c r="L195" s="44"/>
      <c r="M195" s="44"/>
      <c r="N195" s="44"/>
      <c r="O195" s="44"/>
      <c r="P195" s="88"/>
      <c r="Q195" s="88"/>
      <c r="R195" s="88"/>
      <c r="S195" s="46"/>
      <c r="T195" s="47"/>
      <c r="U195" s="45"/>
      <c r="V195" s="44"/>
      <c r="W195" s="44"/>
      <c r="X195" s="44"/>
      <c r="Y195" s="44"/>
      <c r="Z195" s="44"/>
      <c r="AA195" s="44"/>
      <c r="AB195" s="44"/>
      <c r="AC195" s="46"/>
      <c r="AD195" s="46"/>
      <c r="AE195" s="48"/>
      <c r="AF195" s="91"/>
      <c r="AG195" s="88"/>
      <c r="AH195" s="49"/>
      <c r="AI195" s="50"/>
      <c r="AJ195" s="51"/>
      <c r="AK195" s="51"/>
    </row>
    <row r="196" spans="1:37">
      <c r="A196" s="43"/>
      <c r="B196" s="44"/>
      <c r="C196" s="44"/>
      <c r="D196" s="45"/>
      <c r="E196" s="44"/>
      <c r="F196" s="44"/>
      <c r="G196" s="44"/>
      <c r="H196" s="44"/>
      <c r="I196" s="44"/>
      <c r="J196" s="44"/>
      <c r="K196" s="44"/>
      <c r="L196" s="44"/>
      <c r="M196" s="44"/>
      <c r="N196" s="44"/>
      <c r="O196" s="44"/>
      <c r="P196" s="88"/>
      <c r="Q196" s="88"/>
      <c r="R196" s="88"/>
      <c r="S196" s="46"/>
      <c r="T196" s="47"/>
      <c r="U196" s="45"/>
      <c r="V196" s="44"/>
      <c r="W196" s="44"/>
      <c r="X196" s="44"/>
      <c r="Y196" s="44"/>
      <c r="Z196" s="44"/>
      <c r="AA196" s="44"/>
      <c r="AB196" s="44"/>
      <c r="AC196" s="46"/>
      <c r="AD196" s="46"/>
      <c r="AE196" s="48"/>
      <c r="AF196" s="91"/>
      <c r="AG196" s="88"/>
      <c r="AH196" s="49"/>
      <c r="AI196" s="50"/>
      <c r="AJ196" s="51"/>
      <c r="AK196" s="51"/>
    </row>
    <row r="197" spans="1:37">
      <c r="A197" s="43"/>
      <c r="B197" s="44"/>
      <c r="C197" s="44"/>
      <c r="D197" s="45"/>
      <c r="E197" s="44"/>
      <c r="F197" s="44"/>
      <c r="G197" s="44"/>
      <c r="H197" s="44"/>
      <c r="I197" s="44"/>
      <c r="J197" s="44"/>
      <c r="K197" s="44"/>
      <c r="L197" s="44"/>
      <c r="M197" s="44"/>
      <c r="N197" s="44"/>
      <c r="O197" s="44"/>
      <c r="P197" s="88"/>
      <c r="Q197" s="88"/>
      <c r="R197" s="88"/>
      <c r="S197" s="46"/>
      <c r="T197" s="47"/>
      <c r="U197" s="45"/>
      <c r="V197" s="44"/>
      <c r="W197" s="44"/>
      <c r="X197" s="44"/>
      <c r="Y197" s="44"/>
      <c r="Z197" s="44"/>
      <c r="AA197" s="44"/>
      <c r="AB197" s="44"/>
      <c r="AC197" s="46"/>
      <c r="AD197" s="46"/>
      <c r="AE197" s="48"/>
      <c r="AF197" s="91"/>
      <c r="AG197" s="88"/>
      <c r="AH197" s="49"/>
      <c r="AI197" s="50"/>
      <c r="AJ197" s="51"/>
      <c r="AK197" s="51"/>
    </row>
    <row r="198" spans="1:37">
      <c r="A198" s="43"/>
      <c r="B198" s="44"/>
      <c r="C198" s="44"/>
      <c r="D198" s="45"/>
      <c r="E198" s="44"/>
      <c r="F198" s="44"/>
      <c r="G198" s="44"/>
      <c r="H198" s="44"/>
      <c r="I198" s="44"/>
      <c r="J198" s="44"/>
      <c r="K198" s="44"/>
      <c r="L198" s="44"/>
      <c r="M198" s="44"/>
      <c r="N198" s="44"/>
      <c r="O198" s="44"/>
      <c r="P198" s="88"/>
      <c r="Q198" s="88"/>
      <c r="R198" s="88"/>
      <c r="S198" s="46"/>
      <c r="T198" s="47"/>
      <c r="U198" s="45"/>
      <c r="V198" s="44"/>
      <c r="W198" s="44"/>
      <c r="X198" s="44"/>
      <c r="Y198" s="44"/>
      <c r="Z198" s="44"/>
      <c r="AA198" s="44"/>
      <c r="AB198" s="44"/>
      <c r="AC198" s="46"/>
      <c r="AD198" s="46"/>
      <c r="AE198" s="48"/>
      <c r="AF198" s="91"/>
      <c r="AG198" s="88"/>
      <c r="AH198" s="49"/>
      <c r="AI198" s="50"/>
      <c r="AJ198" s="51"/>
      <c r="AK198" s="51"/>
    </row>
    <row r="199" spans="1:37">
      <c r="A199" s="43"/>
      <c r="B199" s="44"/>
      <c r="C199" s="44"/>
      <c r="D199" s="45"/>
      <c r="E199" s="44"/>
      <c r="F199" s="44"/>
      <c r="G199" s="44"/>
      <c r="H199" s="44"/>
      <c r="I199" s="44"/>
      <c r="J199" s="44"/>
      <c r="K199" s="44"/>
      <c r="L199" s="44"/>
      <c r="M199" s="44"/>
      <c r="N199" s="44"/>
      <c r="O199" s="44"/>
      <c r="P199" s="88"/>
      <c r="Q199" s="88"/>
      <c r="R199" s="88"/>
      <c r="S199" s="46"/>
      <c r="T199" s="47"/>
      <c r="U199" s="45"/>
      <c r="V199" s="44"/>
      <c r="W199" s="44"/>
      <c r="X199" s="44"/>
      <c r="Y199" s="44"/>
      <c r="Z199" s="44"/>
      <c r="AA199" s="44"/>
      <c r="AB199" s="44"/>
      <c r="AC199" s="46"/>
      <c r="AD199" s="46"/>
      <c r="AE199" s="48"/>
      <c r="AF199" s="91"/>
      <c r="AG199" s="88"/>
      <c r="AH199" s="49"/>
      <c r="AI199" s="50"/>
      <c r="AJ199" s="51"/>
      <c r="AK199" s="51"/>
    </row>
    <row r="200" spans="1:37">
      <c r="A200" s="43"/>
      <c r="B200" s="44"/>
      <c r="C200" s="44"/>
      <c r="D200" s="45"/>
      <c r="E200" s="44"/>
      <c r="F200" s="44"/>
      <c r="G200" s="44"/>
      <c r="H200" s="44"/>
      <c r="I200" s="44"/>
      <c r="J200" s="44"/>
      <c r="K200" s="44"/>
      <c r="L200" s="44"/>
      <c r="M200" s="44"/>
      <c r="N200" s="44"/>
      <c r="O200" s="44"/>
      <c r="P200" s="88"/>
      <c r="Q200" s="88"/>
      <c r="R200" s="88"/>
      <c r="S200" s="46"/>
      <c r="T200" s="47"/>
      <c r="U200" s="45"/>
      <c r="V200" s="44"/>
      <c r="W200" s="44"/>
      <c r="X200" s="44"/>
      <c r="Y200" s="44"/>
      <c r="Z200" s="44"/>
      <c r="AA200" s="44"/>
      <c r="AB200" s="44"/>
      <c r="AC200" s="46"/>
      <c r="AD200" s="46"/>
      <c r="AE200" s="48"/>
      <c r="AF200" s="91"/>
      <c r="AG200" s="88"/>
      <c r="AH200" s="49"/>
      <c r="AI200" s="50"/>
      <c r="AJ200" s="51"/>
      <c r="AK200" s="51"/>
    </row>
    <row r="201" spans="1:37">
      <c r="A201" s="43"/>
      <c r="B201" s="44"/>
      <c r="C201" s="44"/>
      <c r="D201" s="45"/>
      <c r="E201" s="44"/>
      <c r="F201" s="44"/>
      <c r="G201" s="44"/>
      <c r="H201" s="44"/>
      <c r="I201" s="44"/>
      <c r="J201" s="44"/>
      <c r="K201" s="44"/>
      <c r="L201" s="44"/>
      <c r="M201" s="44"/>
      <c r="N201" s="44"/>
      <c r="O201" s="44"/>
      <c r="P201" s="88"/>
      <c r="Q201" s="88"/>
      <c r="R201" s="88"/>
      <c r="S201" s="46"/>
      <c r="T201" s="47"/>
      <c r="U201" s="45"/>
      <c r="V201" s="44"/>
      <c r="W201" s="44"/>
      <c r="X201" s="44"/>
      <c r="Y201" s="44"/>
      <c r="Z201" s="44"/>
      <c r="AA201" s="44"/>
      <c r="AB201" s="44"/>
      <c r="AC201" s="46"/>
      <c r="AD201" s="46"/>
      <c r="AE201" s="48"/>
      <c r="AF201" s="91"/>
      <c r="AG201" s="88"/>
      <c r="AH201" s="49"/>
      <c r="AI201" s="50"/>
      <c r="AJ201" s="51"/>
      <c r="AK201" s="51"/>
    </row>
    <row r="202" spans="1:37">
      <c r="A202" s="43"/>
      <c r="B202" s="44"/>
      <c r="C202" s="44"/>
      <c r="D202" s="45"/>
      <c r="E202" s="44"/>
      <c r="F202" s="44"/>
      <c r="G202" s="44"/>
      <c r="H202" s="44"/>
      <c r="I202" s="44"/>
      <c r="J202" s="44"/>
      <c r="K202" s="44"/>
      <c r="L202" s="44"/>
      <c r="M202" s="44"/>
      <c r="N202" s="44"/>
      <c r="O202" s="44"/>
      <c r="P202" s="88"/>
      <c r="Q202" s="88"/>
      <c r="R202" s="88"/>
      <c r="S202" s="46"/>
      <c r="T202" s="47"/>
      <c r="U202" s="45"/>
      <c r="V202" s="44"/>
      <c r="W202" s="44"/>
      <c r="X202" s="44"/>
      <c r="Y202" s="44"/>
      <c r="Z202" s="44"/>
      <c r="AA202" s="44"/>
      <c r="AB202" s="44"/>
      <c r="AC202" s="46"/>
      <c r="AD202" s="46"/>
      <c r="AE202" s="48"/>
      <c r="AF202" s="91"/>
      <c r="AG202" s="88"/>
      <c r="AH202" s="49"/>
      <c r="AI202" s="50"/>
      <c r="AJ202" s="51"/>
      <c r="AK202" s="51"/>
    </row>
    <row r="203" spans="1:37">
      <c r="A203" s="43"/>
      <c r="B203" s="44"/>
      <c r="C203" s="44"/>
      <c r="D203" s="45"/>
      <c r="E203" s="44"/>
      <c r="F203" s="44"/>
      <c r="G203" s="44"/>
      <c r="H203" s="44"/>
      <c r="I203" s="44"/>
      <c r="J203" s="44"/>
      <c r="K203" s="44"/>
      <c r="L203" s="44"/>
      <c r="M203" s="44"/>
      <c r="N203" s="44"/>
      <c r="O203" s="44"/>
      <c r="P203" s="88"/>
      <c r="Q203" s="88"/>
      <c r="R203" s="88"/>
      <c r="S203" s="46"/>
      <c r="T203" s="47"/>
      <c r="U203" s="45"/>
      <c r="V203" s="44"/>
      <c r="W203" s="44"/>
      <c r="X203" s="44"/>
      <c r="Y203" s="44"/>
      <c r="Z203" s="44"/>
      <c r="AA203" s="44"/>
      <c r="AB203" s="44"/>
      <c r="AC203" s="46"/>
      <c r="AD203" s="46"/>
      <c r="AE203" s="48"/>
      <c r="AF203" s="91"/>
      <c r="AG203" s="88"/>
      <c r="AH203" s="49"/>
      <c r="AI203" s="50"/>
      <c r="AJ203" s="51"/>
      <c r="AK203" s="51"/>
    </row>
    <row r="204" spans="1:37">
      <c r="A204" s="43"/>
      <c r="B204" s="44"/>
      <c r="C204" s="44"/>
      <c r="D204" s="45"/>
      <c r="E204" s="44"/>
      <c r="F204" s="44"/>
      <c r="G204" s="44"/>
      <c r="H204" s="44"/>
      <c r="I204" s="44"/>
      <c r="J204" s="44"/>
      <c r="K204" s="44"/>
      <c r="L204" s="44"/>
      <c r="M204" s="44"/>
      <c r="N204" s="44"/>
      <c r="O204" s="44"/>
      <c r="P204" s="88"/>
      <c r="Q204" s="88"/>
      <c r="R204" s="88"/>
      <c r="S204" s="46"/>
      <c r="T204" s="47"/>
      <c r="U204" s="45"/>
      <c r="V204" s="44"/>
      <c r="W204" s="44"/>
      <c r="X204" s="44"/>
      <c r="Y204" s="44"/>
      <c r="Z204" s="44"/>
      <c r="AA204" s="44"/>
      <c r="AB204" s="44"/>
      <c r="AC204" s="46"/>
      <c r="AD204" s="46"/>
      <c r="AE204" s="48"/>
      <c r="AF204" s="91"/>
      <c r="AG204" s="88"/>
      <c r="AH204" s="49"/>
      <c r="AI204" s="50"/>
      <c r="AJ204" s="51"/>
      <c r="AK204" s="51"/>
    </row>
    <row r="205" spans="1:37">
      <c r="A205" s="43"/>
      <c r="B205" s="44"/>
      <c r="C205" s="44"/>
      <c r="D205" s="45"/>
      <c r="E205" s="44"/>
      <c r="F205" s="44"/>
      <c r="G205" s="44"/>
      <c r="H205" s="44"/>
      <c r="I205" s="44"/>
      <c r="J205" s="44"/>
      <c r="K205" s="44"/>
      <c r="L205" s="44"/>
      <c r="M205" s="44"/>
      <c r="N205" s="44"/>
      <c r="O205" s="44"/>
      <c r="P205" s="88"/>
      <c r="Q205" s="88"/>
      <c r="R205" s="88"/>
      <c r="S205" s="46"/>
      <c r="T205" s="47"/>
      <c r="U205" s="45"/>
      <c r="V205" s="44"/>
      <c r="W205" s="44"/>
      <c r="X205" s="44"/>
      <c r="Y205" s="44"/>
      <c r="Z205" s="44"/>
      <c r="AA205" s="44"/>
      <c r="AB205" s="44"/>
      <c r="AC205" s="46"/>
      <c r="AD205" s="46"/>
      <c r="AE205" s="48"/>
      <c r="AF205" s="91"/>
      <c r="AG205" s="88"/>
      <c r="AH205" s="49"/>
      <c r="AI205" s="50"/>
      <c r="AJ205" s="51"/>
      <c r="AK205" s="51"/>
    </row>
    <row r="206" spans="1:37">
      <c r="A206" s="43"/>
      <c r="B206" s="44"/>
      <c r="C206" s="44"/>
      <c r="D206" s="45"/>
      <c r="E206" s="44"/>
      <c r="F206" s="44"/>
      <c r="G206" s="44"/>
      <c r="H206" s="44"/>
      <c r="I206" s="44"/>
      <c r="J206" s="44"/>
      <c r="K206" s="44"/>
      <c r="L206" s="44"/>
      <c r="M206" s="44"/>
      <c r="N206" s="44"/>
      <c r="O206" s="44"/>
      <c r="P206" s="88"/>
      <c r="Q206" s="88"/>
      <c r="R206" s="88"/>
      <c r="S206" s="46"/>
      <c r="T206" s="47"/>
      <c r="U206" s="45"/>
      <c r="V206" s="44"/>
      <c r="W206" s="44"/>
      <c r="X206" s="44"/>
      <c r="Y206" s="44"/>
      <c r="Z206" s="44"/>
      <c r="AA206" s="44"/>
      <c r="AB206" s="44"/>
      <c r="AC206" s="46"/>
      <c r="AD206" s="46"/>
      <c r="AE206" s="48"/>
      <c r="AF206" s="91"/>
      <c r="AG206" s="88"/>
      <c r="AH206" s="49"/>
      <c r="AI206" s="50"/>
      <c r="AJ206" s="51"/>
      <c r="AK206" s="51"/>
    </row>
    <row r="207" spans="1:37">
      <c r="A207" s="43"/>
      <c r="B207" s="44"/>
      <c r="C207" s="44"/>
      <c r="D207" s="45"/>
      <c r="E207" s="44"/>
      <c r="F207" s="44"/>
      <c r="G207" s="44"/>
      <c r="H207" s="44"/>
      <c r="I207" s="44"/>
      <c r="J207" s="44"/>
      <c r="K207" s="44"/>
      <c r="L207" s="44"/>
      <c r="M207" s="44"/>
      <c r="N207" s="44"/>
      <c r="O207" s="44"/>
      <c r="P207" s="88"/>
      <c r="Q207" s="88"/>
      <c r="R207" s="88"/>
      <c r="S207" s="46"/>
      <c r="T207" s="47"/>
      <c r="U207" s="45"/>
      <c r="V207" s="44"/>
      <c r="W207" s="44"/>
      <c r="X207" s="44"/>
      <c r="Y207" s="44"/>
      <c r="Z207" s="44"/>
      <c r="AA207" s="44"/>
      <c r="AB207" s="44"/>
      <c r="AC207" s="46"/>
      <c r="AD207" s="46"/>
      <c r="AE207" s="48"/>
      <c r="AF207" s="91"/>
      <c r="AG207" s="88"/>
      <c r="AH207" s="49"/>
      <c r="AI207" s="50"/>
      <c r="AJ207" s="51"/>
      <c r="AK207" s="51"/>
    </row>
    <row r="208" spans="1:37">
      <c r="A208" s="43"/>
      <c r="B208" s="44"/>
      <c r="C208" s="44"/>
      <c r="D208" s="45"/>
      <c r="E208" s="44"/>
      <c r="F208" s="44"/>
      <c r="G208" s="44"/>
      <c r="H208" s="44"/>
      <c r="I208" s="44"/>
      <c r="J208" s="44"/>
      <c r="K208" s="44"/>
      <c r="L208" s="44"/>
      <c r="M208" s="44"/>
      <c r="N208" s="44"/>
      <c r="O208" s="44"/>
      <c r="P208" s="88"/>
      <c r="Q208" s="88"/>
      <c r="R208" s="88"/>
      <c r="S208" s="46"/>
      <c r="T208" s="47"/>
      <c r="U208" s="45"/>
      <c r="V208" s="44"/>
      <c r="W208" s="44"/>
      <c r="X208" s="44"/>
      <c r="Y208" s="44"/>
      <c r="Z208" s="44"/>
      <c r="AA208" s="44"/>
      <c r="AB208" s="44"/>
      <c r="AC208" s="46"/>
      <c r="AD208" s="46"/>
      <c r="AE208" s="48"/>
      <c r="AF208" s="91"/>
      <c r="AG208" s="88"/>
      <c r="AH208" s="49"/>
      <c r="AI208" s="50"/>
      <c r="AJ208" s="51"/>
      <c r="AK208" s="51"/>
    </row>
    <row r="209" spans="1:37">
      <c r="A209" s="43"/>
      <c r="B209" s="44"/>
      <c r="C209" s="44"/>
      <c r="D209" s="45"/>
      <c r="E209" s="44"/>
      <c r="F209" s="44"/>
      <c r="G209" s="44"/>
      <c r="H209" s="44"/>
      <c r="I209" s="44"/>
      <c r="J209" s="44"/>
      <c r="K209" s="44"/>
      <c r="L209" s="44"/>
      <c r="M209" s="44"/>
      <c r="N209" s="44"/>
      <c r="O209" s="44"/>
      <c r="P209" s="88"/>
      <c r="Q209" s="88"/>
      <c r="R209" s="88"/>
      <c r="S209" s="46"/>
      <c r="T209" s="47"/>
      <c r="U209" s="45"/>
      <c r="V209" s="44"/>
      <c r="W209" s="44"/>
      <c r="X209" s="44"/>
      <c r="Y209" s="44"/>
      <c r="Z209" s="44"/>
      <c r="AA209" s="44"/>
      <c r="AB209" s="44"/>
      <c r="AC209" s="46"/>
      <c r="AD209" s="46"/>
      <c r="AE209" s="48"/>
      <c r="AF209" s="91"/>
      <c r="AG209" s="88"/>
      <c r="AH209" s="49"/>
      <c r="AI209" s="50"/>
      <c r="AJ209" s="51"/>
      <c r="AK209" s="51"/>
    </row>
    <row r="210" spans="1:37">
      <c r="A210" s="43"/>
      <c r="B210" s="44"/>
      <c r="C210" s="44"/>
      <c r="D210" s="45"/>
      <c r="E210" s="44"/>
      <c r="F210" s="44"/>
      <c r="G210" s="44"/>
      <c r="H210" s="44"/>
      <c r="I210" s="44"/>
      <c r="J210" s="44"/>
      <c r="K210" s="44"/>
      <c r="L210" s="44"/>
      <c r="M210" s="44"/>
      <c r="N210" s="44"/>
      <c r="O210" s="44"/>
      <c r="P210" s="88"/>
      <c r="Q210" s="88"/>
      <c r="R210" s="88"/>
      <c r="S210" s="46"/>
      <c r="T210" s="47"/>
      <c r="U210" s="45"/>
      <c r="V210" s="44"/>
      <c r="W210" s="44"/>
      <c r="X210" s="44"/>
      <c r="Y210" s="44"/>
      <c r="Z210" s="44"/>
      <c r="AA210" s="44"/>
      <c r="AB210" s="44"/>
      <c r="AC210" s="46"/>
      <c r="AD210" s="46"/>
      <c r="AE210" s="48"/>
      <c r="AF210" s="91"/>
      <c r="AG210" s="88"/>
      <c r="AH210" s="49"/>
      <c r="AI210" s="50"/>
      <c r="AJ210" s="51"/>
      <c r="AK210" s="51"/>
    </row>
    <row r="211" spans="1:37">
      <c r="A211" s="43"/>
      <c r="B211" s="44"/>
      <c r="C211" s="44"/>
      <c r="D211" s="45"/>
      <c r="E211" s="44"/>
      <c r="F211" s="44"/>
      <c r="G211" s="44"/>
      <c r="H211" s="44"/>
      <c r="I211" s="44"/>
      <c r="J211" s="44"/>
      <c r="K211" s="44"/>
      <c r="L211" s="44"/>
      <c r="M211" s="44"/>
      <c r="N211" s="44"/>
      <c r="O211" s="44"/>
      <c r="P211" s="88"/>
      <c r="Q211" s="88"/>
      <c r="R211" s="88"/>
      <c r="S211" s="46"/>
      <c r="T211" s="47"/>
      <c r="U211" s="45"/>
      <c r="V211" s="44"/>
      <c r="W211" s="44"/>
      <c r="X211" s="44"/>
      <c r="Y211" s="44"/>
      <c r="Z211" s="44"/>
      <c r="AA211" s="44"/>
      <c r="AB211" s="44"/>
      <c r="AC211" s="46"/>
      <c r="AD211" s="46"/>
      <c r="AE211" s="48"/>
      <c r="AF211" s="91"/>
      <c r="AG211" s="88"/>
      <c r="AH211" s="49"/>
      <c r="AI211" s="50"/>
      <c r="AJ211" s="51"/>
      <c r="AK211" s="51"/>
    </row>
    <row r="212" spans="1:37">
      <c r="A212" s="43"/>
      <c r="B212" s="44"/>
      <c r="C212" s="44"/>
      <c r="D212" s="45"/>
      <c r="E212" s="44"/>
      <c r="F212" s="44"/>
      <c r="G212" s="44"/>
      <c r="H212" s="44"/>
      <c r="I212" s="44"/>
      <c r="J212" s="44"/>
      <c r="K212" s="44"/>
      <c r="L212" s="44"/>
      <c r="M212" s="44"/>
      <c r="N212" s="44"/>
      <c r="O212" s="44"/>
      <c r="P212" s="88"/>
      <c r="Q212" s="88"/>
      <c r="R212" s="88"/>
      <c r="S212" s="46"/>
      <c r="T212" s="47"/>
      <c r="U212" s="45"/>
      <c r="V212" s="44"/>
      <c r="W212" s="44"/>
      <c r="X212" s="44"/>
      <c r="Y212" s="44"/>
      <c r="Z212" s="44"/>
      <c r="AA212" s="44"/>
      <c r="AB212" s="44"/>
      <c r="AC212" s="46"/>
      <c r="AD212" s="46"/>
      <c r="AE212" s="48"/>
      <c r="AF212" s="91"/>
      <c r="AG212" s="88"/>
      <c r="AH212" s="49"/>
      <c r="AI212" s="50"/>
      <c r="AJ212" s="51"/>
      <c r="AK212" s="51"/>
    </row>
    <row r="213" spans="1:37">
      <c r="A213" s="43"/>
      <c r="B213" s="44"/>
      <c r="C213" s="44"/>
      <c r="D213" s="45"/>
      <c r="E213" s="44"/>
      <c r="F213" s="44"/>
      <c r="G213" s="44"/>
      <c r="H213" s="44"/>
      <c r="I213" s="44"/>
      <c r="J213" s="44"/>
      <c r="K213" s="44"/>
      <c r="L213" s="44"/>
      <c r="M213" s="44"/>
      <c r="N213" s="44"/>
      <c r="O213" s="44"/>
      <c r="P213" s="88"/>
      <c r="Q213" s="88"/>
      <c r="R213" s="88"/>
      <c r="S213" s="46"/>
      <c r="T213" s="47"/>
      <c r="U213" s="45"/>
      <c r="V213" s="44"/>
      <c r="W213" s="44"/>
      <c r="X213" s="44"/>
      <c r="Y213" s="44"/>
      <c r="Z213" s="44"/>
      <c r="AA213" s="44"/>
      <c r="AB213" s="44"/>
      <c r="AC213" s="46"/>
      <c r="AD213" s="46"/>
      <c r="AE213" s="48"/>
      <c r="AF213" s="91"/>
      <c r="AG213" s="88"/>
      <c r="AH213" s="49"/>
      <c r="AI213" s="50"/>
      <c r="AJ213" s="51"/>
      <c r="AK213" s="51"/>
    </row>
    <row r="214" spans="1:37">
      <c r="A214" s="43"/>
      <c r="B214" s="44"/>
      <c r="C214" s="44"/>
      <c r="D214" s="45"/>
      <c r="E214" s="44"/>
      <c r="F214" s="44"/>
      <c r="G214" s="44"/>
      <c r="H214" s="44"/>
      <c r="I214" s="44"/>
      <c r="J214" s="44"/>
      <c r="K214" s="44"/>
      <c r="L214" s="44"/>
      <c r="M214" s="44"/>
      <c r="N214" s="44"/>
      <c r="O214" s="44"/>
      <c r="P214" s="88"/>
      <c r="Q214" s="88"/>
      <c r="R214" s="88"/>
      <c r="S214" s="46"/>
      <c r="T214" s="47"/>
      <c r="U214" s="45"/>
      <c r="V214" s="44"/>
      <c r="W214" s="44"/>
      <c r="X214" s="44"/>
      <c r="Y214" s="44"/>
      <c r="Z214" s="44"/>
      <c r="AA214" s="44"/>
      <c r="AB214" s="44"/>
      <c r="AC214" s="46"/>
      <c r="AD214" s="46"/>
      <c r="AE214" s="48"/>
      <c r="AF214" s="91"/>
      <c r="AG214" s="88"/>
      <c r="AH214" s="49"/>
      <c r="AI214" s="50"/>
      <c r="AJ214" s="51"/>
      <c r="AK214" s="51"/>
    </row>
    <row r="215" spans="1:37">
      <c r="A215" s="43"/>
      <c r="B215" s="44"/>
      <c r="C215" s="44"/>
      <c r="D215" s="45"/>
      <c r="E215" s="44"/>
      <c r="F215" s="44"/>
      <c r="G215" s="44"/>
      <c r="H215" s="44"/>
      <c r="I215" s="44"/>
      <c r="J215" s="44"/>
      <c r="K215" s="44"/>
      <c r="L215" s="44"/>
      <c r="M215" s="44"/>
      <c r="N215" s="44"/>
      <c r="O215" s="44"/>
      <c r="P215" s="88"/>
      <c r="Q215" s="88"/>
      <c r="R215" s="88"/>
      <c r="S215" s="46"/>
      <c r="T215" s="47"/>
      <c r="U215" s="45"/>
      <c r="V215" s="44"/>
      <c r="W215" s="44"/>
      <c r="X215" s="44"/>
      <c r="Y215" s="44"/>
      <c r="Z215" s="44"/>
      <c r="AA215" s="44"/>
      <c r="AB215" s="44"/>
      <c r="AC215" s="46"/>
      <c r="AD215" s="46"/>
      <c r="AE215" s="48"/>
      <c r="AF215" s="91"/>
      <c r="AG215" s="88"/>
      <c r="AH215" s="49"/>
      <c r="AI215" s="50"/>
      <c r="AJ215" s="51"/>
      <c r="AK215" s="51"/>
    </row>
    <row r="216" spans="1:37">
      <c r="A216" s="43"/>
      <c r="B216" s="44"/>
      <c r="C216" s="44"/>
      <c r="D216" s="45"/>
      <c r="E216" s="44"/>
      <c r="F216" s="44"/>
      <c r="G216" s="44"/>
      <c r="H216" s="44"/>
      <c r="I216" s="44"/>
      <c r="J216" s="44"/>
      <c r="K216" s="44"/>
      <c r="L216" s="44"/>
      <c r="M216" s="44"/>
      <c r="N216" s="44"/>
      <c r="O216" s="44"/>
      <c r="P216" s="88"/>
      <c r="Q216" s="88"/>
      <c r="R216" s="88"/>
      <c r="S216" s="46"/>
      <c r="T216" s="47"/>
      <c r="U216" s="45"/>
      <c r="V216" s="44"/>
      <c r="W216" s="44"/>
      <c r="X216" s="44"/>
      <c r="Y216" s="44"/>
      <c r="Z216" s="44"/>
      <c r="AA216" s="44"/>
      <c r="AB216" s="44"/>
      <c r="AC216" s="46"/>
      <c r="AD216" s="46"/>
      <c r="AE216" s="48"/>
      <c r="AF216" s="91"/>
      <c r="AG216" s="88"/>
      <c r="AH216" s="49"/>
      <c r="AI216" s="50"/>
      <c r="AJ216" s="51"/>
      <c r="AK216" s="51"/>
    </row>
    <row r="217" spans="1:37">
      <c r="A217" s="43"/>
      <c r="B217" s="44"/>
      <c r="C217" s="44"/>
      <c r="D217" s="45"/>
      <c r="E217" s="44"/>
      <c r="F217" s="44"/>
      <c r="G217" s="44"/>
      <c r="H217" s="44"/>
      <c r="I217" s="44"/>
      <c r="J217" s="44"/>
      <c r="K217" s="44"/>
      <c r="L217" s="44"/>
      <c r="M217" s="44"/>
      <c r="N217" s="44"/>
      <c r="O217" s="44"/>
      <c r="P217" s="88"/>
      <c r="Q217" s="88"/>
      <c r="R217" s="88"/>
      <c r="S217" s="46"/>
      <c r="T217" s="47"/>
      <c r="U217" s="45"/>
      <c r="V217" s="44"/>
      <c r="W217" s="44"/>
      <c r="X217" s="44"/>
      <c r="Y217" s="44"/>
      <c r="Z217" s="44"/>
      <c r="AA217" s="44"/>
      <c r="AB217" s="44"/>
      <c r="AC217" s="46"/>
      <c r="AD217" s="46"/>
      <c r="AE217" s="48"/>
      <c r="AF217" s="91"/>
      <c r="AG217" s="88"/>
      <c r="AH217" s="49"/>
      <c r="AI217" s="50"/>
      <c r="AJ217" s="51"/>
      <c r="AK217" s="51"/>
    </row>
    <row r="218" spans="1:37">
      <c r="A218" s="43"/>
      <c r="B218" s="44"/>
      <c r="C218" s="44"/>
      <c r="D218" s="45"/>
      <c r="E218" s="44"/>
      <c r="F218" s="44"/>
      <c r="G218" s="44"/>
      <c r="H218" s="44"/>
      <c r="I218" s="44"/>
      <c r="J218" s="44"/>
      <c r="K218" s="44"/>
      <c r="L218" s="44"/>
      <c r="M218" s="44"/>
      <c r="N218" s="44"/>
      <c r="O218" s="44"/>
      <c r="P218" s="88"/>
      <c r="Q218" s="88"/>
      <c r="R218" s="88"/>
      <c r="S218" s="46"/>
      <c r="T218" s="47"/>
      <c r="U218" s="45"/>
      <c r="V218" s="44"/>
      <c r="W218" s="44"/>
      <c r="X218" s="44"/>
      <c r="Y218" s="44"/>
      <c r="Z218" s="44"/>
      <c r="AA218" s="44"/>
      <c r="AB218" s="44"/>
      <c r="AC218" s="46"/>
      <c r="AD218" s="46"/>
      <c r="AE218" s="48"/>
      <c r="AF218" s="91"/>
      <c r="AG218" s="88"/>
      <c r="AH218" s="49"/>
      <c r="AI218" s="50"/>
      <c r="AJ218" s="51"/>
      <c r="AK218" s="51"/>
    </row>
    <row r="219" spans="1:37">
      <c r="A219" s="43"/>
      <c r="B219" s="44"/>
      <c r="C219" s="44"/>
      <c r="D219" s="45"/>
      <c r="E219" s="44"/>
      <c r="F219" s="44"/>
      <c r="G219" s="44"/>
      <c r="H219" s="44"/>
      <c r="I219" s="44"/>
      <c r="J219" s="44"/>
      <c r="K219" s="44"/>
      <c r="L219" s="44"/>
      <c r="M219" s="44"/>
      <c r="N219" s="44"/>
      <c r="O219" s="44"/>
      <c r="P219" s="88"/>
      <c r="Q219" s="88"/>
      <c r="R219" s="88"/>
      <c r="S219" s="46"/>
      <c r="T219" s="47"/>
      <c r="U219" s="45"/>
      <c r="V219" s="44"/>
      <c r="W219" s="44"/>
      <c r="X219" s="44"/>
      <c r="Y219" s="44"/>
      <c r="Z219" s="44"/>
      <c r="AA219" s="44"/>
      <c r="AB219" s="44"/>
      <c r="AC219" s="46"/>
      <c r="AD219" s="46"/>
      <c r="AE219" s="48"/>
      <c r="AF219" s="91"/>
      <c r="AG219" s="88"/>
      <c r="AH219" s="49"/>
      <c r="AI219" s="50"/>
      <c r="AJ219" s="51"/>
      <c r="AK219" s="51"/>
    </row>
    <row r="220" spans="1:37">
      <c r="A220" s="43"/>
      <c r="B220" s="44"/>
      <c r="C220" s="44"/>
      <c r="D220" s="45"/>
      <c r="E220" s="44"/>
      <c r="F220" s="44"/>
      <c r="G220" s="44"/>
      <c r="H220" s="44"/>
      <c r="I220" s="44"/>
      <c r="J220" s="44"/>
      <c r="K220" s="44"/>
      <c r="L220" s="44"/>
      <c r="M220" s="44"/>
      <c r="N220" s="44"/>
      <c r="O220" s="44"/>
      <c r="P220" s="88"/>
      <c r="Q220" s="88"/>
      <c r="R220" s="88"/>
      <c r="S220" s="46"/>
      <c r="T220" s="47"/>
      <c r="U220" s="45"/>
      <c r="V220" s="44"/>
      <c r="W220" s="44"/>
      <c r="X220" s="44"/>
      <c r="Y220" s="44"/>
      <c r="Z220" s="44"/>
      <c r="AA220" s="44"/>
      <c r="AB220" s="44"/>
      <c r="AC220" s="46"/>
      <c r="AD220" s="46"/>
      <c r="AE220" s="48"/>
      <c r="AF220" s="91"/>
      <c r="AG220" s="88"/>
      <c r="AH220" s="49"/>
      <c r="AI220" s="50"/>
      <c r="AJ220" s="51"/>
      <c r="AK220" s="51"/>
    </row>
    <row r="221" spans="1:37">
      <c r="A221" s="43"/>
      <c r="B221" s="44"/>
      <c r="C221" s="44"/>
      <c r="D221" s="45"/>
      <c r="E221" s="44"/>
      <c r="F221" s="44"/>
      <c r="G221" s="44"/>
      <c r="H221" s="44"/>
      <c r="I221" s="44"/>
      <c r="J221" s="44"/>
      <c r="K221" s="44"/>
      <c r="L221" s="44"/>
      <c r="M221" s="44"/>
      <c r="N221" s="44"/>
      <c r="O221" s="44"/>
      <c r="P221" s="88"/>
      <c r="Q221" s="88"/>
      <c r="R221" s="88"/>
      <c r="S221" s="46"/>
      <c r="T221" s="47"/>
      <c r="U221" s="45"/>
      <c r="V221" s="44"/>
      <c r="W221" s="44"/>
      <c r="X221" s="44"/>
      <c r="Y221" s="44"/>
      <c r="Z221" s="44"/>
      <c r="AA221" s="44"/>
      <c r="AB221" s="44"/>
      <c r="AC221" s="46"/>
      <c r="AD221" s="46"/>
      <c r="AE221" s="48"/>
      <c r="AF221" s="91"/>
      <c r="AG221" s="88"/>
      <c r="AH221" s="49"/>
      <c r="AI221" s="50"/>
      <c r="AJ221" s="51"/>
      <c r="AK221" s="51"/>
    </row>
    <row r="222" spans="1:37">
      <c r="A222" s="43"/>
      <c r="B222" s="44"/>
      <c r="C222" s="44"/>
      <c r="D222" s="45"/>
      <c r="E222" s="44"/>
      <c r="F222" s="44"/>
      <c r="G222" s="44"/>
      <c r="H222" s="44"/>
      <c r="I222" s="44"/>
      <c r="J222" s="44"/>
      <c r="K222" s="44"/>
      <c r="L222" s="44"/>
      <c r="M222" s="44"/>
      <c r="N222" s="44"/>
      <c r="O222" s="44"/>
      <c r="P222" s="88"/>
      <c r="Q222" s="88"/>
      <c r="R222" s="88"/>
      <c r="S222" s="46"/>
      <c r="T222" s="47"/>
      <c r="U222" s="45"/>
      <c r="V222" s="44"/>
      <c r="W222" s="44"/>
      <c r="X222" s="44"/>
      <c r="Y222" s="44"/>
      <c r="Z222" s="44"/>
      <c r="AA222" s="44"/>
      <c r="AB222" s="44"/>
      <c r="AC222" s="46"/>
      <c r="AD222" s="46"/>
      <c r="AE222" s="48"/>
      <c r="AF222" s="91"/>
      <c r="AG222" s="88"/>
      <c r="AH222" s="49"/>
      <c r="AI222" s="50"/>
      <c r="AJ222" s="51"/>
      <c r="AK222" s="51"/>
    </row>
    <row r="223" spans="1:37">
      <c r="A223" s="43"/>
      <c r="B223" s="44"/>
      <c r="C223" s="44"/>
      <c r="D223" s="45"/>
      <c r="E223" s="44"/>
      <c r="F223" s="44"/>
      <c r="G223" s="44"/>
      <c r="H223" s="44"/>
      <c r="I223" s="44"/>
      <c r="J223" s="44"/>
      <c r="K223" s="44"/>
      <c r="L223" s="44"/>
      <c r="M223" s="44"/>
      <c r="N223" s="44"/>
      <c r="O223" s="44"/>
      <c r="P223" s="88"/>
      <c r="Q223" s="88"/>
      <c r="R223" s="88"/>
      <c r="S223" s="46"/>
      <c r="T223" s="47"/>
      <c r="U223" s="45"/>
      <c r="V223" s="44"/>
      <c r="W223" s="44"/>
      <c r="X223" s="44"/>
      <c r="Y223" s="44"/>
      <c r="Z223" s="44"/>
      <c r="AA223" s="44"/>
      <c r="AB223" s="44"/>
      <c r="AC223" s="46"/>
      <c r="AD223" s="46"/>
      <c r="AE223" s="48"/>
      <c r="AF223" s="91"/>
      <c r="AG223" s="88"/>
      <c r="AH223" s="49"/>
      <c r="AI223" s="50"/>
      <c r="AJ223" s="51"/>
      <c r="AK223" s="51"/>
    </row>
    <row r="224" spans="1:37">
      <c r="A224" s="43"/>
      <c r="B224" s="44"/>
      <c r="C224" s="44"/>
      <c r="D224" s="45"/>
      <c r="E224" s="44"/>
      <c r="F224" s="44"/>
      <c r="G224" s="44"/>
      <c r="H224" s="44"/>
      <c r="I224" s="44"/>
      <c r="J224" s="44"/>
      <c r="K224" s="44"/>
      <c r="L224" s="44"/>
      <c r="M224" s="44"/>
      <c r="N224" s="44"/>
      <c r="O224" s="44"/>
      <c r="P224" s="88"/>
      <c r="Q224" s="88"/>
      <c r="R224" s="88"/>
      <c r="S224" s="46"/>
      <c r="T224" s="47"/>
      <c r="U224" s="45"/>
      <c r="V224" s="44"/>
      <c r="W224" s="44"/>
      <c r="X224" s="44"/>
      <c r="Y224" s="44"/>
      <c r="Z224" s="44"/>
      <c r="AA224" s="44"/>
      <c r="AB224" s="44"/>
      <c r="AC224" s="46"/>
      <c r="AD224" s="46"/>
      <c r="AE224" s="48"/>
      <c r="AF224" s="91"/>
      <c r="AG224" s="88"/>
      <c r="AH224" s="49"/>
      <c r="AI224" s="50"/>
      <c r="AJ224" s="51"/>
      <c r="AK224" s="51"/>
    </row>
    <row r="225" spans="1:37">
      <c r="A225" s="43"/>
      <c r="B225" s="44"/>
      <c r="C225" s="44"/>
      <c r="D225" s="45"/>
      <c r="E225" s="44"/>
      <c r="F225" s="44"/>
      <c r="G225" s="44"/>
      <c r="H225" s="44"/>
      <c r="I225" s="44"/>
      <c r="J225" s="44"/>
      <c r="K225" s="44"/>
      <c r="L225" s="44"/>
      <c r="M225" s="44"/>
      <c r="N225" s="44"/>
      <c r="O225" s="44"/>
      <c r="P225" s="88"/>
      <c r="Q225" s="88"/>
      <c r="R225" s="88"/>
      <c r="S225" s="46"/>
      <c r="T225" s="47"/>
      <c r="U225" s="45"/>
      <c r="V225" s="44"/>
      <c r="W225" s="44"/>
      <c r="X225" s="44"/>
      <c r="Y225" s="44"/>
      <c r="Z225" s="44"/>
      <c r="AA225" s="44"/>
      <c r="AB225" s="44"/>
      <c r="AC225" s="46"/>
      <c r="AD225" s="46"/>
      <c r="AE225" s="48"/>
      <c r="AF225" s="91"/>
      <c r="AG225" s="88"/>
      <c r="AH225" s="49"/>
      <c r="AI225" s="50"/>
      <c r="AJ225" s="51"/>
      <c r="AK225" s="51"/>
    </row>
    <row r="226" spans="1:37">
      <c r="A226" s="43"/>
      <c r="B226" s="44"/>
      <c r="C226" s="44"/>
      <c r="D226" s="45"/>
      <c r="E226" s="44"/>
      <c r="F226" s="44"/>
      <c r="G226" s="44"/>
      <c r="H226" s="44"/>
      <c r="I226" s="44"/>
      <c r="J226" s="44"/>
      <c r="K226" s="44"/>
      <c r="L226" s="44"/>
      <c r="M226" s="44"/>
      <c r="N226" s="44"/>
      <c r="O226" s="44"/>
      <c r="P226" s="88"/>
      <c r="Q226" s="88"/>
      <c r="R226" s="88"/>
      <c r="S226" s="46"/>
      <c r="T226" s="47"/>
      <c r="U226" s="45"/>
      <c r="V226" s="44"/>
      <c r="W226" s="44"/>
      <c r="X226" s="44"/>
      <c r="Y226" s="44"/>
      <c r="Z226" s="44"/>
      <c r="AA226" s="44"/>
      <c r="AB226" s="44"/>
      <c r="AC226" s="46"/>
      <c r="AD226" s="46"/>
      <c r="AE226" s="48"/>
      <c r="AF226" s="91"/>
      <c r="AG226" s="88"/>
      <c r="AH226" s="49"/>
      <c r="AI226" s="50"/>
      <c r="AJ226" s="51"/>
      <c r="AK226" s="51"/>
    </row>
    <row r="227" spans="1:37">
      <c r="A227" s="43"/>
      <c r="B227" s="44"/>
      <c r="C227" s="44"/>
      <c r="D227" s="45"/>
      <c r="E227" s="44"/>
      <c r="F227" s="44"/>
      <c r="G227" s="44"/>
      <c r="H227" s="44"/>
      <c r="I227" s="44"/>
      <c r="J227" s="44"/>
      <c r="K227" s="44"/>
      <c r="L227" s="44"/>
      <c r="M227" s="44"/>
      <c r="N227" s="44"/>
      <c r="O227" s="44"/>
      <c r="P227" s="88"/>
      <c r="Q227" s="88"/>
      <c r="R227" s="88"/>
      <c r="S227" s="46"/>
      <c r="T227" s="47"/>
      <c r="U227" s="45"/>
      <c r="V227" s="44"/>
      <c r="W227" s="44"/>
      <c r="X227" s="44"/>
      <c r="Y227" s="44"/>
      <c r="Z227" s="44"/>
      <c r="AA227" s="44"/>
      <c r="AB227" s="44"/>
      <c r="AC227" s="46"/>
      <c r="AD227" s="46"/>
      <c r="AE227" s="48"/>
      <c r="AF227" s="91"/>
      <c r="AG227" s="88"/>
      <c r="AH227" s="49"/>
      <c r="AI227" s="50"/>
      <c r="AJ227" s="51"/>
      <c r="AK227" s="51"/>
    </row>
    <row r="228" spans="1:37">
      <c r="A228" s="43"/>
      <c r="B228" s="44"/>
      <c r="C228" s="44"/>
      <c r="D228" s="45"/>
      <c r="E228" s="44"/>
      <c r="F228" s="44"/>
      <c r="G228" s="44"/>
      <c r="H228" s="44"/>
      <c r="I228" s="44"/>
      <c r="J228" s="44"/>
      <c r="K228" s="44"/>
      <c r="L228" s="44"/>
      <c r="M228" s="44"/>
      <c r="N228" s="44"/>
      <c r="O228" s="44"/>
      <c r="P228" s="88"/>
      <c r="Q228" s="88"/>
      <c r="R228" s="88"/>
      <c r="S228" s="46"/>
      <c r="T228" s="47"/>
      <c r="U228" s="45"/>
      <c r="V228" s="44"/>
      <c r="W228" s="44"/>
      <c r="X228" s="44"/>
      <c r="Y228" s="44"/>
      <c r="Z228" s="44"/>
      <c r="AA228" s="44"/>
      <c r="AB228" s="44"/>
      <c r="AC228" s="46"/>
      <c r="AD228" s="46"/>
      <c r="AE228" s="48"/>
      <c r="AF228" s="91"/>
      <c r="AG228" s="88"/>
      <c r="AH228" s="49"/>
      <c r="AI228" s="50"/>
      <c r="AJ228" s="51"/>
      <c r="AK228" s="51"/>
    </row>
    <row r="229" spans="1:37">
      <c r="A229" s="43"/>
      <c r="B229" s="44"/>
      <c r="C229" s="44"/>
      <c r="D229" s="45"/>
      <c r="E229" s="44"/>
      <c r="F229" s="44"/>
      <c r="G229" s="44"/>
      <c r="H229" s="44"/>
      <c r="I229" s="44"/>
      <c r="J229" s="44"/>
      <c r="K229" s="44"/>
      <c r="L229" s="44"/>
      <c r="M229" s="44"/>
      <c r="N229" s="44"/>
      <c r="O229" s="44"/>
      <c r="P229" s="88"/>
      <c r="Q229" s="88"/>
      <c r="R229" s="88"/>
      <c r="S229" s="46"/>
      <c r="T229" s="47"/>
      <c r="U229" s="45"/>
      <c r="V229" s="44"/>
      <c r="W229" s="44"/>
      <c r="X229" s="44"/>
      <c r="Y229" s="44"/>
      <c r="Z229" s="44"/>
      <c r="AA229" s="44"/>
      <c r="AB229" s="44"/>
      <c r="AC229" s="46"/>
      <c r="AD229" s="46"/>
      <c r="AE229" s="48"/>
      <c r="AF229" s="91"/>
      <c r="AG229" s="88"/>
      <c r="AH229" s="49"/>
      <c r="AI229" s="50"/>
      <c r="AJ229" s="51"/>
      <c r="AK229" s="51"/>
    </row>
    <row r="230" spans="1:37">
      <c r="A230" s="43"/>
      <c r="B230" s="44"/>
      <c r="C230" s="44"/>
      <c r="D230" s="45"/>
      <c r="E230" s="44"/>
      <c r="F230" s="44"/>
      <c r="G230" s="44"/>
      <c r="H230" s="44"/>
      <c r="I230" s="44"/>
      <c r="J230" s="44"/>
      <c r="K230" s="44"/>
      <c r="L230" s="44"/>
      <c r="M230" s="44"/>
      <c r="N230" s="44"/>
      <c r="O230" s="44"/>
      <c r="P230" s="88"/>
      <c r="Q230" s="88"/>
      <c r="R230" s="88"/>
      <c r="S230" s="46"/>
      <c r="T230" s="47"/>
      <c r="U230" s="45"/>
      <c r="V230" s="44"/>
      <c r="W230" s="44"/>
      <c r="X230" s="44"/>
      <c r="Y230" s="44"/>
      <c r="Z230" s="44"/>
      <c r="AA230" s="44"/>
      <c r="AB230" s="44"/>
      <c r="AC230" s="46"/>
      <c r="AD230" s="46"/>
      <c r="AE230" s="48"/>
      <c r="AF230" s="91"/>
      <c r="AG230" s="88"/>
      <c r="AH230" s="49"/>
      <c r="AI230" s="50"/>
      <c r="AJ230" s="51"/>
      <c r="AK230" s="51"/>
    </row>
    <row r="231" spans="1:37">
      <c r="A231" s="43"/>
      <c r="B231" s="44"/>
      <c r="C231" s="44"/>
      <c r="D231" s="45"/>
      <c r="E231" s="44"/>
      <c r="F231" s="44"/>
      <c r="G231" s="44"/>
      <c r="H231" s="44"/>
      <c r="I231" s="44"/>
      <c r="J231" s="44"/>
      <c r="K231" s="44"/>
      <c r="L231" s="44"/>
      <c r="M231" s="44"/>
      <c r="N231" s="44"/>
      <c r="O231" s="44"/>
      <c r="P231" s="88"/>
      <c r="Q231" s="88"/>
      <c r="R231" s="88"/>
      <c r="S231" s="46"/>
      <c r="T231" s="47"/>
      <c r="U231" s="45"/>
      <c r="V231" s="44"/>
      <c r="W231" s="44"/>
      <c r="X231" s="44"/>
      <c r="Y231" s="44"/>
      <c r="Z231" s="44"/>
      <c r="AA231" s="44"/>
      <c r="AB231" s="44"/>
      <c r="AC231" s="46"/>
      <c r="AD231" s="46"/>
      <c r="AE231" s="48"/>
      <c r="AF231" s="91"/>
      <c r="AG231" s="88"/>
      <c r="AH231" s="49"/>
      <c r="AI231" s="50"/>
      <c r="AJ231" s="51"/>
      <c r="AK231" s="51"/>
    </row>
    <row r="232" spans="1:37">
      <c r="A232" s="43"/>
      <c r="B232" s="44"/>
      <c r="C232" s="44"/>
      <c r="D232" s="45"/>
      <c r="E232" s="44"/>
      <c r="F232" s="44"/>
      <c r="G232" s="44"/>
      <c r="H232" s="44"/>
      <c r="I232" s="44"/>
      <c r="J232" s="44"/>
      <c r="K232" s="44"/>
      <c r="L232" s="44"/>
      <c r="M232" s="44"/>
      <c r="N232" s="44"/>
      <c r="O232" s="44"/>
      <c r="P232" s="88"/>
      <c r="Q232" s="88"/>
      <c r="R232" s="88"/>
      <c r="S232" s="46"/>
      <c r="T232" s="47"/>
      <c r="U232" s="45"/>
      <c r="V232" s="44"/>
      <c r="W232" s="44"/>
      <c r="X232" s="44"/>
      <c r="Y232" s="44"/>
      <c r="Z232" s="44"/>
      <c r="AA232" s="44"/>
      <c r="AB232" s="44"/>
      <c r="AC232" s="46"/>
      <c r="AD232" s="46"/>
      <c r="AE232" s="48"/>
      <c r="AF232" s="91"/>
      <c r="AG232" s="88"/>
      <c r="AH232" s="49"/>
      <c r="AI232" s="50"/>
      <c r="AJ232" s="51"/>
      <c r="AK232" s="51"/>
    </row>
    <row r="233" spans="1:37">
      <c r="A233" s="43"/>
      <c r="B233" s="44"/>
      <c r="C233" s="44"/>
      <c r="D233" s="45"/>
      <c r="E233" s="44"/>
      <c r="F233" s="44"/>
      <c r="G233" s="44"/>
      <c r="H233" s="44"/>
      <c r="I233" s="44"/>
      <c r="J233" s="44"/>
      <c r="K233" s="44"/>
      <c r="L233" s="44"/>
      <c r="M233" s="44"/>
      <c r="N233" s="44"/>
      <c r="O233" s="44"/>
      <c r="P233" s="88"/>
      <c r="Q233" s="88"/>
      <c r="R233" s="88"/>
      <c r="S233" s="46"/>
      <c r="T233" s="47"/>
      <c r="U233" s="45"/>
      <c r="V233" s="44"/>
      <c r="W233" s="44"/>
      <c r="X233" s="44"/>
      <c r="Y233" s="44"/>
      <c r="Z233" s="44"/>
      <c r="AA233" s="44"/>
      <c r="AB233" s="44"/>
      <c r="AC233" s="46"/>
      <c r="AD233" s="46"/>
      <c r="AE233" s="48"/>
      <c r="AF233" s="91"/>
      <c r="AG233" s="88"/>
      <c r="AH233" s="49"/>
      <c r="AI233" s="50"/>
      <c r="AJ233" s="51"/>
      <c r="AK233" s="51"/>
    </row>
    <row r="234" spans="1:37">
      <c r="A234" s="43"/>
      <c r="B234" s="44"/>
      <c r="C234" s="44"/>
      <c r="D234" s="45"/>
      <c r="E234" s="44"/>
      <c r="F234" s="44"/>
      <c r="G234" s="44"/>
      <c r="H234" s="44"/>
      <c r="I234" s="44"/>
      <c r="J234" s="44"/>
      <c r="K234" s="44"/>
      <c r="L234" s="44"/>
      <c r="M234" s="44"/>
      <c r="N234" s="44"/>
      <c r="O234" s="44"/>
      <c r="P234" s="88"/>
      <c r="Q234" s="88"/>
      <c r="R234" s="88"/>
      <c r="S234" s="46"/>
      <c r="T234" s="47"/>
      <c r="U234" s="45"/>
      <c r="V234" s="44"/>
      <c r="W234" s="44"/>
      <c r="X234" s="44"/>
      <c r="Y234" s="44"/>
      <c r="Z234" s="44"/>
      <c r="AA234" s="44"/>
      <c r="AB234" s="44"/>
      <c r="AC234" s="46"/>
      <c r="AD234" s="46"/>
      <c r="AE234" s="48"/>
      <c r="AF234" s="91"/>
      <c r="AG234" s="88"/>
      <c r="AH234" s="49"/>
      <c r="AI234" s="50"/>
      <c r="AJ234" s="51"/>
      <c r="AK234" s="51"/>
    </row>
    <row r="235" spans="1:37">
      <c r="A235" s="43"/>
      <c r="B235" s="44"/>
      <c r="C235" s="44"/>
      <c r="D235" s="45"/>
      <c r="E235" s="44"/>
      <c r="F235" s="44"/>
      <c r="G235" s="44"/>
      <c r="H235" s="44"/>
      <c r="I235" s="44"/>
      <c r="J235" s="44"/>
      <c r="K235" s="44"/>
      <c r="L235" s="44"/>
      <c r="M235" s="44"/>
      <c r="N235" s="44"/>
      <c r="O235" s="44"/>
      <c r="P235" s="88"/>
      <c r="Q235" s="88"/>
      <c r="R235" s="88"/>
      <c r="S235" s="46"/>
      <c r="T235" s="47"/>
      <c r="U235" s="45"/>
      <c r="V235" s="44"/>
      <c r="W235" s="44"/>
      <c r="X235" s="44"/>
      <c r="Y235" s="44"/>
      <c r="Z235" s="44"/>
      <c r="AA235" s="44"/>
      <c r="AB235" s="44"/>
      <c r="AC235" s="46"/>
      <c r="AD235" s="46"/>
      <c r="AE235" s="48"/>
      <c r="AF235" s="91"/>
      <c r="AG235" s="88"/>
      <c r="AH235" s="49"/>
      <c r="AI235" s="50"/>
      <c r="AJ235" s="51"/>
      <c r="AK235" s="51"/>
    </row>
    <row r="236" spans="1:37">
      <c r="A236" s="43"/>
      <c r="B236" s="44"/>
      <c r="C236" s="44"/>
      <c r="D236" s="45"/>
      <c r="E236" s="44"/>
      <c r="F236" s="44"/>
      <c r="G236" s="44"/>
      <c r="H236" s="44"/>
      <c r="I236" s="44"/>
      <c r="J236" s="44"/>
      <c r="K236" s="44"/>
      <c r="L236" s="44"/>
      <c r="M236" s="44"/>
      <c r="N236" s="44"/>
      <c r="O236" s="44"/>
      <c r="P236" s="88"/>
      <c r="Q236" s="88"/>
      <c r="R236" s="88"/>
      <c r="S236" s="46"/>
      <c r="T236" s="47"/>
      <c r="U236" s="45"/>
      <c r="V236" s="44"/>
      <c r="W236" s="44"/>
      <c r="X236" s="44"/>
      <c r="Y236" s="44"/>
      <c r="Z236" s="44"/>
      <c r="AA236" s="44"/>
      <c r="AB236" s="44"/>
      <c r="AC236" s="46"/>
      <c r="AD236" s="46"/>
      <c r="AE236" s="48"/>
      <c r="AF236" s="91"/>
      <c r="AG236" s="88"/>
      <c r="AH236" s="49"/>
      <c r="AI236" s="50"/>
      <c r="AJ236" s="51"/>
      <c r="AK236" s="51"/>
    </row>
    <row r="237" spans="1:37">
      <c r="A237" s="43"/>
      <c r="B237" s="44"/>
      <c r="C237" s="44"/>
      <c r="D237" s="45"/>
      <c r="E237" s="44"/>
      <c r="F237" s="44"/>
      <c r="G237" s="44"/>
      <c r="H237" s="44"/>
      <c r="I237" s="44"/>
      <c r="J237" s="44"/>
      <c r="K237" s="44"/>
      <c r="L237" s="44"/>
      <c r="M237" s="44"/>
      <c r="N237" s="44"/>
      <c r="O237" s="44"/>
      <c r="P237" s="88"/>
      <c r="Q237" s="88"/>
      <c r="R237" s="88"/>
      <c r="S237" s="46"/>
      <c r="T237" s="47"/>
      <c r="U237" s="45"/>
      <c r="V237" s="44"/>
      <c r="W237" s="44"/>
      <c r="X237" s="44"/>
      <c r="Y237" s="44"/>
      <c r="Z237" s="44"/>
      <c r="AA237" s="44"/>
      <c r="AB237" s="44"/>
      <c r="AC237" s="46"/>
      <c r="AD237" s="46"/>
      <c r="AE237" s="48"/>
      <c r="AF237" s="91"/>
      <c r="AG237" s="88"/>
      <c r="AH237" s="49"/>
      <c r="AI237" s="50"/>
      <c r="AJ237" s="51"/>
      <c r="AK237" s="51"/>
    </row>
    <row r="238" spans="1:37">
      <c r="A238" s="43"/>
      <c r="B238" s="44"/>
      <c r="C238" s="44"/>
      <c r="D238" s="45"/>
      <c r="E238" s="44"/>
      <c r="F238" s="44"/>
      <c r="G238" s="44"/>
      <c r="H238" s="44"/>
      <c r="I238" s="44"/>
      <c r="J238" s="44"/>
      <c r="K238" s="44"/>
      <c r="L238" s="44"/>
      <c r="M238" s="44"/>
      <c r="N238" s="44"/>
      <c r="O238" s="44"/>
      <c r="P238" s="88"/>
      <c r="Q238" s="88"/>
      <c r="R238" s="88"/>
      <c r="S238" s="46"/>
      <c r="T238" s="47"/>
      <c r="U238" s="45"/>
      <c r="V238" s="44"/>
      <c r="W238" s="44"/>
      <c r="X238" s="44"/>
      <c r="Y238" s="44"/>
      <c r="Z238" s="44"/>
      <c r="AA238" s="44"/>
      <c r="AB238" s="44"/>
      <c r="AC238" s="46"/>
      <c r="AD238" s="46"/>
      <c r="AE238" s="48"/>
      <c r="AF238" s="91"/>
      <c r="AG238" s="88"/>
      <c r="AH238" s="49"/>
      <c r="AI238" s="50"/>
      <c r="AJ238" s="51"/>
      <c r="AK238" s="51"/>
    </row>
    <row r="239" spans="1:37">
      <c r="A239" s="43"/>
      <c r="B239" s="44"/>
      <c r="C239" s="44"/>
      <c r="D239" s="45"/>
      <c r="E239" s="44"/>
      <c r="F239" s="44"/>
      <c r="G239" s="44"/>
      <c r="H239" s="44"/>
      <c r="I239" s="44"/>
      <c r="J239" s="44"/>
      <c r="K239" s="44"/>
      <c r="L239" s="44"/>
      <c r="M239" s="44"/>
      <c r="N239" s="44"/>
      <c r="O239" s="44"/>
      <c r="P239" s="88"/>
      <c r="Q239" s="88"/>
      <c r="R239" s="88"/>
      <c r="S239" s="46"/>
      <c r="T239" s="47"/>
      <c r="U239" s="45"/>
      <c r="V239" s="44"/>
      <c r="W239" s="44"/>
      <c r="X239" s="44"/>
      <c r="Y239" s="44"/>
      <c r="Z239" s="44"/>
      <c r="AA239" s="44"/>
      <c r="AB239" s="44"/>
      <c r="AC239" s="46"/>
      <c r="AD239" s="46"/>
      <c r="AE239" s="48"/>
      <c r="AF239" s="91"/>
      <c r="AG239" s="88"/>
      <c r="AH239" s="49"/>
      <c r="AI239" s="50"/>
      <c r="AJ239" s="51"/>
      <c r="AK239" s="51"/>
    </row>
    <row r="240" spans="1:37">
      <c r="A240" s="43"/>
      <c r="B240" s="44"/>
      <c r="C240" s="44"/>
      <c r="D240" s="45"/>
      <c r="E240" s="44"/>
      <c r="F240" s="44"/>
      <c r="G240" s="44"/>
      <c r="H240" s="44"/>
      <c r="I240" s="44"/>
      <c r="J240" s="44"/>
      <c r="K240" s="44"/>
      <c r="L240" s="44"/>
      <c r="M240" s="44"/>
      <c r="N240" s="44"/>
      <c r="O240" s="44"/>
      <c r="P240" s="88"/>
      <c r="Q240" s="88"/>
      <c r="R240" s="88"/>
      <c r="S240" s="46"/>
      <c r="T240" s="47"/>
      <c r="U240" s="45"/>
      <c r="V240" s="44"/>
      <c r="W240" s="44"/>
      <c r="X240" s="44"/>
      <c r="Y240" s="44"/>
      <c r="Z240" s="44"/>
      <c r="AA240" s="44"/>
      <c r="AB240" s="44"/>
      <c r="AC240" s="46"/>
      <c r="AD240" s="46"/>
      <c r="AE240" s="48"/>
      <c r="AF240" s="91"/>
      <c r="AG240" s="88"/>
      <c r="AH240" s="49"/>
      <c r="AI240" s="50"/>
      <c r="AJ240" s="51"/>
      <c r="AK240" s="51"/>
    </row>
    <row r="241" spans="1:37">
      <c r="A241" s="43"/>
      <c r="B241" s="44"/>
      <c r="C241" s="44"/>
      <c r="D241" s="45"/>
      <c r="E241" s="44"/>
      <c r="F241" s="44"/>
      <c r="G241" s="44"/>
      <c r="H241" s="44"/>
      <c r="I241" s="44"/>
      <c r="J241" s="44"/>
      <c r="K241" s="44"/>
      <c r="L241" s="44"/>
      <c r="M241" s="44"/>
      <c r="N241" s="44"/>
      <c r="O241" s="44"/>
      <c r="P241" s="88"/>
      <c r="Q241" s="88"/>
      <c r="R241" s="88"/>
      <c r="S241" s="46"/>
      <c r="T241" s="47"/>
      <c r="U241" s="45"/>
      <c r="V241" s="44"/>
      <c r="W241" s="44"/>
      <c r="X241" s="44"/>
      <c r="Y241" s="44"/>
      <c r="Z241" s="44"/>
      <c r="AA241" s="44"/>
      <c r="AB241" s="44"/>
      <c r="AC241" s="46"/>
      <c r="AD241" s="46"/>
      <c r="AE241" s="48"/>
      <c r="AF241" s="91"/>
      <c r="AG241" s="88"/>
      <c r="AH241" s="49"/>
      <c r="AI241" s="50"/>
      <c r="AJ241" s="51"/>
      <c r="AK241" s="51"/>
    </row>
    <row r="242" spans="1:37">
      <c r="A242" s="43"/>
      <c r="B242" s="44"/>
      <c r="C242" s="44"/>
      <c r="D242" s="45"/>
      <c r="E242" s="44"/>
      <c r="F242" s="44"/>
      <c r="G242" s="44"/>
      <c r="H242" s="44"/>
      <c r="I242" s="44"/>
      <c r="J242" s="44"/>
      <c r="K242" s="44"/>
      <c r="L242" s="44"/>
      <c r="M242" s="44"/>
      <c r="N242" s="44"/>
      <c r="O242" s="44"/>
      <c r="P242" s="88"/>
      <c r="Q242" s="88"/>
      <c r="R242" s="88"/>
      <c r="S242" s="46"/>
      <c r="T242" s="47"/>
      <c r="U242" s="45"/>
      <c r="V242" s="44"/>
      <c r="W242" s="44"/>
      <c r="X242" s="44"/>
      <c r="Y242" s="44"/>
      <c r="Z242" s="44"/>
      <c r="AA242" s="44"/>
      <c r="AB242" s="44"/>
      <c r="AC242" s="46"/>
      <c r="AD242" s="46"/>
      <c r="AE242" s="48"/>
      <c r="AF242" s="91"/>
      <c r="AG242" s="88"/>
      <c r="AH242" s="49"/>
      <c r="AI242" s="50"/>
      <c r="AJ242" s="51"/>
      <c r="AK242" s="51"/>
    </row>
    <row r="243" spans="1:37">
      <c r="A243" s="43"/>
      <c r="B243" s="44"/>
      <c r="C243" s="44"/>
      <c r="D243" s="45"/>
      <c r="E243" s="44"/>
      <c r="F243" s="44"/>
      <c r="G243" s="44"/>
      <c r="H243" s="44"/>
      <c r="I243" s="44"/>
      <c r="J243" s="44"/>
      <c r="K243" s="44"/>
      <c r="L243" s="44"/>
      <c r="M243" s="44"/>
      <c r="N243" s="44"/>
      <c r="O243" s="44"/>
      <c r="P243" s="88"/>
      <c r="Q243" s="88"/>
      <c r="R243" s="88"/>
      <c r="S243" s="46"/>
      <c r="T243" s="47"/>
      <c r="U243" s="45"/>
      <c r="V243" s="44"/>
      <c r="W243" s="44"/>
      <c r="X243" s="44"/>
      <c r="Y243" s="44"/>
      <c r="Z243" s="44"/>
      <c r="AA243" s="44"/>
      <c r="AB243" s="44"/>
      <c r="AC243" s="46"/>
      <c r="AD243" s="46"/>
      <c r="AE243" s="48"/>
      <c r="AF243" s="91"/>
      <c r="AG243" s="88"/>
      <c r="AH243" s="49"/>
      <c r="AI243" s="50"/>
      <c r="AJ243" s="51"/>
      <c r="AK243" s="51"/>
    </row>
    <row r="244" spans="1:37">
      <c r="A244" s="43"/>
      <c r="B244" s="44"/>
      <c r="C244" s="44"/>
      <c r="D244" s="45"/>
      <c r="E244" s="44"/>
      <c r="F244" s="44"/>
      <c r="G244" s="44"/>
      <c r="H244" s="44"/>
      <c r="I244" s="44"/>
      <c r="J244" s="44"/>
      <c r="K244" s="44"/>
      <c r="L244" s="44"/>
      <c r="M244" s="44"/>
      <c r="N244" s="44"/>
      <c r="O244" s="44"/>
      <c r="P244" s="88"/>
      <c r="Q244" s="88"/>
      <c r="R244" s="88"/>
      <c r="S244" s="46"/>
      <c r="T244" s="47"/>
      <c r="U244" s="45"/>
      <c r="V244" s="44"/>
      <c r="W244" s="44"/>
      <c r="X244" s="44"/>
      <c r="Y244" s="44"/>
      <c r="Z244" s="44"/>
      <c r="AA244" s="44"/>
      <c r="AB244" s="44"/>
      <c r="AC244" s="46"/>
      <c r="AD244" s="46"/>
      <c r="AE244" s="48"/>
      <c r="AF244" s="91"/>
      <c r="AG244" s="88"/>
      <c r="AH244" s="49"/>
      <c r="AI244" s="50"/>
      <c r="AJ244" s="51"/>
      <c r="AK244" s="51"/>
    </row>
    <row r="245" spans="1:37">
      <c r="A245" s="43"/>
      <c r="B245" s="44"/>
      <c r="C245" s="44"/>
      <c r="D245" s="45"/>
      <c r="E245" s="44"/>
      <c r="F245" s="44"/>
      <c r="G245" s="44"/>
      <c r="H245" s="44"/>
      <c r="I245" s="44"/>
      <c r="J245" s="44"/>
      <c r="K245" s="44"/>
      <c r="L245" s="44"/>
      <c r="M245" s="44"/>
      <c r="N245" s="44"/>
      <c r="O245" s="44"/>
      <c r="P245" s="88"/>
      <c r="Q245" s="88"/>
      <c r="R245" s="88"/>
      <c r="S245" s="46"/>
      <c r="T245" s="47"/>
      <c r="U245" s="45"/>
      <c r="V245" s="44"/>
      <c r="W245" s="44"/>
      <c r="X245" s="44"/>
      <c r="Y245" s="44"/>
      <c r="Z245" s="44"/>
      <c r="AA245" s="44"/>
      <c r="AB245" s="44"/>
      <c r="AC245" s="46"/>
      <c r="AD245" s="46"/>
      <c r="AE245" s="48"/>
      <c r="AF245" s="91"/>
      <c r="AG245" s="88"/>
      <c r="AH245" s="49"/>
      <c r="AI245" s="50"/>
      <c r="AJ245" s="51"/>
      <c r="AK245" s="51"/>
    </row>
    <row r="246" spans="1:37">
      <c r="A246" s="43"/>
      <c r="B246" s="44"/>
      <c r="C246" s="44"/>
      <c r="D246" s="45"/>
      <c r="E246" s="44"/>
      <c r="F246" s="44"/>
      <c r="G246" s="44"/>
      <c r="H246" s="44"/>
      <c r="I246" s="44"/>
      <c r="J246" s="44"/>
      <c r="K246" s="44"/>
      <c r="L246" s="44"/>
      <c r="M246" s="44"/>
      <c r="N246" s="44"/>
      <c r="O246" s="44"/>
      <c r="P246" s="88"/>
      <c r="Q246" s="88"/>
      <c r="R246" s="88"/>
      <c r="S246" s="46"/>
      <c r="T246" s="47"/>
      <c r="U246" s="45"/>
      <c r="V246" s="44"/>
      <c r="W246" s="44"/>
      <c r="X246" s="44"/>
      <c r="Y246" s="44"/>
      <c r="Z246" s="44"/>
      <c r="AA246" s="44"/>
      <c r="AB246" s="44"/>
      <c r="AC246" s="46"/>
      <c r="AD246" s="46"/>
      <c r="AE246" s="48"/>
      <c r="AF246" s="91"/>
      <c r="AG246" s="88"/>
      <c r="AH246" s="49"/>
      <c r="AI246" s="50"/>
      <c r="AJ246" s="51"/>
      <c r="AK246" s="51"/>
    </row>
    <row r="247" spans="1:37">
      <c r="A247" s="43"/>
      <c r="B247" s="44"/>
      <c r="C247" s="44"/>
      <c r="D247" s="45"/>
      <c r="E247" s="44"/>
      <c r="F247" s="44"/>
      <c r="G247" s="44"/>
      <c r="H247" s="44"/>
      <c r="I247" s="44"/>
      <c r="J247" s="44"/>
      <c r="K247" s="44"/>
      <c r="L247" s="44"/>
      <c r="M247" s="44"/>
      <c r="N247" s="44"/>
      <c r="O247" s="44"/>
      <c r="P247" s="88"/>
      <c r="Q247" s="88"/>
      <c r="R247" s="88"/>
      <c r="S247" s="46"/>
      <c r="T247" s="47"/>
      <c r="U247" s="45"/>
      <c r="V247" s="44"/>
      <c r="W247" s="44"/>
      <c r="X247" s="44"/>
      <c r="Y247" s="44"/>
      <c r="Z247" s="44"/>
      <c r="AA247" s="44"/>
      <c r="AB247" s="44"/>
      <c r="AC247" s="46"/>
      <c r="AD247" s="46"/>
      <c r="AE247" s="48"/>
      <c r="AF247" s="91"/>
      <c r="AG247" s="88"/>
      <c r="AH247" s="49"/>
      <c r="AI247" s="50"/>
      <c r="AJ247" s="51"/>
      <c r="AK247" s="51"/>
    </row>
    <row r="248" spans="1:37">
      <c r="A248" s="43"/>
      <c r="B248" s="44"/>
      <c r="C248" s="44"/>
      <c r="D248" s="45"/>
      <c r="E248" s="44"/>
      <c r="F248" s="44"/>
      <c r="G248" s="44"/>
      <c r="H248" s="44"/>
      <c r="I248" s="44"/>
      <c r="J248" s="44"/>
      <c r="K248" s="44"/>
      <c r="L248" s="44"/>
      <c r="M248" s="44"/>
      <c r="N248" s="44"/>
      <c r="O248" s="44"/>
      <c r="P248" s="88"/>
      <c r="Q248" s="88"/>
      <c r="R248" s="88"/>
      <c r="S248" s="46"/>
      <c r="T248" s="47"/>
      <c r="U248" s="45"/>
      <c r="V248" s="44"/>
      <c r="W248" s="44"/>
      <c r="X248" s="44"/>
      <c r="Y248" s="44"/>
      <c r="Z248" s="44"/>
      <c r="AA248" s="44"/>
      <c r="AB248" s="44"/>
      <c r="AC248" s="46"/>
      <c r="AD248" s="46"/>
      <c r="AE248" s="48"/>
      <c r="AF248" s="91"/>
      <c r="AG248" s="88"/>
      <c r="AH248" s="49"/>
      <c r="AI248" s="50"/>
      <c r="AJ248" s="51"/>
      <c r="AK248" s="51"/>
    </row>
    <row r="249" spans="1:37">
      <c r="A249" s="43"/>
      <c r="B249" s="44"/>
      <c r="C249" s="44"/>
      <c r="D249" s="45"/>
      <c r="E249" s="44"/>
      <c r="F249" s="44"/>
      <c r="G249" s="44"/>
      <c r="H249" s="44"/>
      <c r="I249" s="44"/>
      <c r="J249" s="44"/>
      <c r="K249" s="44"/>
      <c r="L249" s="44"/>
      <c r="M249" s="44"/>
      <c r="N249" s="44"/>
      <c r="O249" s="44"/>
      <c r="P249" s="88"/>
      <c r="Q249" s="88"/>
      <c r="R249" s="88"/>
      <c r="S249" s="46"/>
      <c r="T249" s="47"/>
      <c r="U249" s="45"/>
      <c r="V249" s="44"/>
      <c r="W249" s="44"/>
      <c r="X249" s="44"/>
      <c r="Y249" s="44"/>
      <c r="Z249" s="44"/>
      <c r="AA249" s="44"/>
      <c r="AB249" s="44"/>
      <c r="AC249" s="46"/>
      <c r="AD249" s="46"/>
      <c r="AE249" s="48"/>
      <c r="AF249" s="91"/>
      <c r="AG249" s="88"/>
      <c r="AH249" s="49"/>
      <c r="AI249" s="50"/>
      <c r="AJ249" s="51"/>
      <c r="AK249" s="51"/>
    </row>
    <row r="250" spans="1:37">
      <c r="A250" s="43"/>
      <c r="B250" s="44"/>
      <c r="C250" s="44"/>
      <c r="D250" s="45"/>
      <c r="E250" s="44"/>
      <c r="F250" s="44"/>
      <c r="G250" s="44"/>
      <c r="H250" s="44"/>
      <c r="I250" s="44"/>
      <c r="J250" s="44"/>
      <c r="K250" s="44"/>
      <c r="L250" s="44"/>
      <c r="M250" s="44"/>
      <c r="N250" s="44"/>
      <c r="O250" s="44"/>
      <c r="P250" s="88"/>
      <c r="Q250" s="88"/>
      <c r="R250" s="88"/>
      <c r="S250" s="46"/>
      <c r="T250" s="47"/>
      <c r="U250" s="45"/>
      <c r="V250" s="44"/>
      <c r="W250" s="44"/>
      <c r="X250" s="44"/>
      <c r="Y250" s="44"/>
      <c r="Z250" s="44"/>
      <c r="AA250" s="44"/>
      <c r="AB250" s="44"/>
      <c r="AC250" s="46"/>
      <c r="AD250" s="46"/>
      <c r="AE250" s="48"/>
      <c r="AF250" s="91"/>
      <c r="AG250" s="88"/>
      <c r="AH250" s="49"/>
      <c r="AI250" s="50"/>
      <c r="AJ250" s="51"/>
      <c r="AK250" s="51"/>
    </row>
    <row r="251" spans="1:37">
      <c r="A251" s="43"/>
      <c r="B251" s="44"/>
      <c r="C251" s="44"/>
      <c r="D251" s="45"/>
      <c r="E251" s="44"/>
      <c r="F251" s="44"/>
      <c r="G251" s="44"/>
      <c r="H251" s="44"/>
      <c r="I251" s="44"/>
      <c r="J251" s="44"/>
      <c r="K251" s="44"/>
      <c r="L251" s="44"/>
      <c r="M251" s="44"/>
      <c r="N251" s="44"/>
      <c r="O251" s="44"/>
      <c r="P251" s="88"/>
      <c r="Q251" s="88"/>
      <c r="R251" s="88"/>
      <c r="S251" s="46"/>
      <c r="T251" s="47"/>
      <c r="U251" s="45"/>
      <c r="V251" s="44"/>
      <c r="W251" s="44"/>
      <c r="X251" s="44"/>
      <c r="Y251" s="44"/>
      <c r="Z251" s="44"/>
      <c r="AA251" s="44"/>
      <c r="AB251" s="44"/>
      <c r="AC251" s="46"/>
      <c r="AD251" s="46"/>
      <c r="AE251" s="48"/>
      <c r="AF251" s="91"/>
      <c r="AG251" s="88"/>
      <c r="AH251" s="49"/>
      <c r="AI251" s="50"/>
      <c r="AJ251" s="51"/>
      <c r="AK251" s="51"/>
    </row>
    <row r="252" spans="1:37">
      <c r="A252" s="43"/>
      <c r="B252" s="44"/>
      <c r="C252" s="44"/>
      <c r="D252" s="45"/>
      <c r="E252" s="44"/>
      <c r="F252" s="44"/>
      <c r="G252" s="44"/>
      <c r="H252" s="44"/>
      <c r="I252" s="44"/>
      <c r="J252" s="44"/>
      <c r="K252" s="44"/>
      <c r="L252" s="44"/>
      <c r="M252" s="44"/>
      <c r="N252" s="44"/>
      <c r="O252" s="44"/>
      <c r="P252" s="88"/>
      <c r="Q252" s="88"/>
      <c r="R252" s="88"/>
      <c r="S252" s="46"/>
      <c r="T252" s="47"/>
      <c r="U252" s="45"/>
      <c r="V252" s="44"/>
      <c r="W252" s="44"/>
      <c r="X252" s="44"/>
      <c r="Y252" s="44"/>
      <c r="Z252" s="44"/>
      <c r="AA252" s="44"/>
      <c r="AB252" s="44"/>
      <c r="AC252" s="46"/>
      <c r="AD252" s="46"/>
      <c r="AE252" s="48"/>
      <c r="AF252" s="91"/>
      <c r="AG252" s="88"/>
      <c r="AH252" s="49"/>
      <c r="AI252" s="50"/>
      <c r="AJ252" s="51"/>
      <c r="AK252" s="51"/>
    </row>
    <row r="253" spans="1:37">
      <c r="A253" s="43"/>
      <c r="B253" s="44"/>
      <c r="C253" s="44"/>
      <c r="D253" s="45"/>
      <c r="E253" s="44"/>
      <c r="F253" s="44"/>
      <c r="G253" s="44"/>
      <c r="H253" s="44"/>
      <c r="I253" s="44"/>
      <c r="J253" s="44"/>
      <c r="K253" s="44"/>
      <c r="L253" s="44"/>
      <c r="M253" s="44"/>
      <c r="N253" s="44"/>
      <c r="O253" s="44"/>
      <c r="P253" s="88"/>
      <c r="Q253" s="88"/>
      <c r="R253" s="88"/>
      <c r="S253" s="46"/>
      <c r="T253" s="47"/>
      <c r="U253" s="45"/>
      <c r="V253" s="44"/>
      <c r="W253" s="44"/>
      <c r="X253" s="44"/>
      <c r="Y253" s="44"/>
      <c r="Z253" s="44"/>
      <c r="AA253" s="44"/>
      <c r="AB253" s="44"/>
      <c r="AC253" s="46"/>
      <c r="AD253" s="46"/>
      <c r="AE253" s="48"/>
      <c r="AF253" s="91"/>
      <c r="AG253" s="88"/>
      <c r="AH253" s="49"/>
      <c r="AI253" s="50"/>
      <c r="AJ253" s="51"/>
      <c r="AK253" s="51"/>
    </row>
    <row r="254" spans="1:37">
      <c r="A254" s="43"/>
      <c r="B254" s="44"/>
      <c r="C254" s="44"/>
      <c r="D254" s="45"/>
      <c r="E254" s="44"/>
      <c r="F254" s="44"/>
      <c r="G254" s="44"/>
      <c r="H254" s="44"/>
      <c r="I254" s="44"/>
      <c r="J254" s="44"/>
      <c r="K254" s="44"/>
      <c r="L254" s="44"/>
      <c r="M254" s="44"/>
      <c r="N254" s="44"/>
      <c r="O254" s="44"/>
      <c r="P254" s="88"/>
      <c r="Q254" s="88"/>
      <c r="R254" s="88"/>
      <c r="S254" s="46"/>
      <c r="T254" s="47"/>
      <c r="U254" s="45"/>
      <c r="V254" s="44"/>
      <c r="W254" s="44"/>
      <c r="X254" s="44"/>
      <c r="Y254" s="44"/>
      <c r="Z254" s="44"/>
      <c r="AA254" s="44"/>
      <c r="AB254" s="44"/>
      <c r="AC254" s="46"/>
      <c r="AD254" s="46"/>
      <c r="AE254" s="48"/>
      <c r="AF254" s="91"/>
      <c r="AG254" s="88"/>
      <c r="AH254" s="49"/>
      <c r="AI254" s="50"/>
      <c r="AJ254" s="51"/>
      <c r="AK254" s="51"/>
    </row>
    <row r="255" spans="1:37">
      <c r="A255" s="43"/>
      <c r="B255" s="44"/>
      <c r="C255" s="44"/>
      <c r="D255" s="45"/>
      <c r="E255" s="44"/>
      <c r="F255" s="44"/>
      <c r="G255" s="44"/>
      <c r="H255" s="44"/>
      <c r="I255" s="44"/>
      <c r="J255" s="44"/>
      <c r="K255" s="44"/>
      <c r="L255" s="44"/>
      <c r="M255" s="44"/>
      <c r="N255" s="44"/>
      <c r="O255" s="44"/>
      <c r="P255" s="88"/>
      <c r="Q255" s="88"/>
      <c r="R255" s="88"/>
      <c r="S255" s="46"/>
      <c r="T255" s="47"/>
      <c r="U255" s="45"/>
      <c r="V255" s="44"/>
      <c r="W255" s="44"/>
      <c r="X255" s="44"/>
      <c r="Y255" s="44"/>
      <c r="Z255" s="44"/>
      <c r="AA255" s="44"/>
      <c r="AB255" s="44"/>
      <c r="AC255" s="46"/>
      <c r="AD255" s="46"/>
      <c r="AE255" s="48"/>
      <c r="AF255" s="91"/>
      <c r="AG255" s="88"/>
      <c r="AH255" s="49"/>
      <c r="AI255" s="50"/>
      <c r="AJ255" s="51"/>
      <c r="AK255" s="51"/>
    </row>
    <row r="256" spans="1:37">
      <c r="A256" s="43"/>
      <c r="B256" s="44"/>
      <c r="C256" s="44"/>
      <c r="D256" s="45"/>
      <c r="E256" s="44"/>
      <c r="F256" s="44"/>
      <c r="G256" s="44"/>
      <c r="H256" s="44"/>
      <c r="I256" s="44"/>
      <c r="J256" s="44"/>
      <c r="K256" s="44"/>
      <c r="L256" s="44"/>
      <c r="M256" s="44"/>
      <c r="N256" s="44"/>
      <c r="O256" s="44"/>
      <c r="P256" s="88"/>
      <c r="Q256" s="88"/>
      <c r="R256" s="88"/>
      <c r="S256" s="46"/>
      <c r="T256" s="47"/>
      <c r="U256" s="45"/>
      <c r="V256" s="44"/>
      <c r="W256" s="44"/>
      <c r="X256" s="44"/>
      <c r="Y256" s="44"/>
      <c r="Z256" s="44"/>
      <c r="AA256" s="44"/>
      <c r="AB256" s="44"/>
      <c r="AC256" s="46"/>
      <c r="AD256" s="46"/>
      <c r="AE256" s="48"/>
      <c r="AF256" s="91"/>
      <c r="AG256" s="88"/>
      <c r="AH256" s="49"/>
      <c r="AI256" s="50"/>
      <c r="AJ256" s="51"/>
      <c r="AK256" s="51"/>
    </row>
    <row r="257" spans="1:37">
      <c r="A257" s="43"/>
      <c r="B257" s="44"/>
      <c r="C257" s="44"/>
      <c r="D257" s="45"/>
      <c r="E257" s="44"/>
      <c r="F257" s="44"/>
      <c r="G257" s="44"/>
      <c r="H257" s="44"/>
      <c r="I257" s="44"/>
      <c r="J257" s="44"/>
      <c r="K257" s="44"/>
      <c r="L257" s="44"/>
      <c r="M257" s="44"/>
      <c r="N257" s="44"/>
      <c r="O257" s="44"/>
      <c r="P257" s="88"/>
      <c r="Q257" s="88"/>
      <c r="R257" s="88"/>
      <c r="S257" s="46"/>
      <c r="T257" s="47"/>
      <c r="U257" s="45"/>
      <c r="V257" s="44"/>
      <c r="W257" s="44"/>
      <c r="X257" s="44"/>
      <c r="Y257" s="44"/>
      <c r="Z257" s="44"/>
      <c r="AA257" s="44"/>
      <c r="AB257" s="44"/>
      <c r="AC257" s="46"/>
      <c r="AD257" s="46"/>
      <c r="AE257" s="48"/>
      <c r="AF257" s="91"/>
      <c r="AG257" s="88"/>
      <c r="AH257" s="49"/>
      <c r="AI257" s="50"/>
      <c r="AJ257" s="51"/>
      <c r="AK257" s="51"/>
    </row>
    <row r="258" spans="1:37">
      <c r="A258" s="43"/>
      <c r="B258" s="44"/>
      <c r="C258" s="44"/>
      <c r="D258" s="45"/>
      <c r="E258" s="44"/>
      <c r="F258" s="44"/>
      <c r="G258" s="44"/>
      <c r="H258" s="44"/>
      <c r="I258" s="44"/>
      <c r="J258" s="44"/>
      <c r="K258" s="44"/>
      <c r="L258" s="44"/>
      <c r="M258" s="44"/>
      <c r="N258" s="44"/>
      <c r="O258" s="44"/>
      <c r="P258" s="88"/>
      <c r="Q258" s="88"/>
      <c r="R258" s="88"/>
      <c r="S258" s="46"/>
      <c r="T258" s="47"/>
      <c r="U258" s="45"/>
      <c r="V258" s="44"/>
      <c r="W258" s="44"/>
      <c r="X258" s="44"/>
      <c r="Y258" s="44"/>
      <c r="Z258" s="44"/>
      <c r="AA258" s="44"/>
      <c r="AB258" s="44"/>
      <c r="AC258" s="46"/>
      <c r="AD258" s="46"/>
      <c r="AE258" s="48"/>
      <c r="AF258" s="91"/>
      <c r="AG258" s="88"/>
      <c r="AH258" s="49"/>
      <c r="AI258" s="50"/>
      <c r="AJ258" s="51"/>
      <c r="AK258" s="51"/>
    </row>
    <row r="259" spans="1:37">
      <c r="A259" s="43"/>
      <c r="B259" s="44"/>
      <c r="C259" s="44"/>
      <c r="D259" s="45"/>
      <c r="E259" s="44"/>
      <c r="F259" s="44"/>
      <c r="G259" s="44"/>
      <c r="H259" s="44"/>
      <c r="I259" s="44"/>
      <c r="J259" s="44"/>
      <c r="K259" s="44"/>
      <c r="L259" s="44"/>
      <c r="M259" s="44"/>
      <c r="N259" s="44"/>
      <c r="O259" s="44"/>
      <c r="P259" s="88"/>
      <c r="Q259" s="88"/>
      <c r="R259" s="88"/>
      <c r="S259" s="46"/>
      <c r="T259" s="47"/>
      <c r="U259" s="45"/>
      <c r="V259" s="44"/>
      <c r="W259" s="44"/>
      <c r="X259" s="44"/>
      <c r="Y259" s="44"/>
      <c r="Z259" s="44"/>
      <c r="AA259" s="44"/>
      <c r="AB259" s="44"/>
      <c r="AC259" s="46"/>
      <c r="AD259" s="46"/>
      <c r="AE259" s="48"/>
      <c r="AF259" s="91"/>
      <c r="AG259" s="88"/>
      <c r="AH259" s="49"/>
      <c r="AI259" s="50"/>
      <c r="AJ259" s="51"/>
      <c r="AK259" s="51"/>
    </row>
    <row r="260" spans="1:37">
      <c r="A260" s="43"/>
      <c r="B260" s="44"/>
      <c r="C260" s="44"/>
      <c r="D260" s="45"/>
      <c r="E260" s="44"/>
      <c r="F260" s="44"/>
      <c r="G260" s="44"/>
      <c r="H260" s="44"/>
      <c r="I260" s="44"/>
      <c r="J260" s="44"/>
      <c r="K260" s="44"/>
      <c r="L260" s="44"/>
      <c r="M260" s="44"/>
      <c r="N260" s="44"/>
      <c r="O260" s="44"/>
      <c r="P260" s="88"/>
      <c r="Q260" s="88"/>
      <c r="R260" s="88"/>
      <c r="S260" s="46"/>
      <c r="T260" s="47"/>
      <c r="U260" s="45"/>
      <c r="V260" s="44"/>
      <c r="W260" s="44"/>
      <c r="X260" s="44"/>
      <c r="Y260" s="44"/>
      <c r="Z260" s="44"/>
      <c r="AA260" s="44"/>
      <c r="AB260" s="44"/>
      <c r="AC260" s="46"/>
      <c r="AD260" s="46"/>
      <c r="AE260" s="48"/>
      <c r="AF260" s="91"/>
      <c r="AG260" s="88"/>
      <c r="AH260" s="49"/>
      <c r="AI260" s="50"/>
      <c r="AJ260" s="51"/>
      <c r="AK260" s="51"/>
    </row>
    <row r="261" spans="1:37">
      <c r="A261" s="43"/>
      <c r="B261" s="44"/>
      <c r="C261" s="44"/>
      <c r="D261" s="45"/>
      <c r="E261" s="44"/>
      <c r="F261" s="44"/>
      <c r="G261" s="44"/>
      <c r="H261" s="44"/>
      <c r="I261" s="44"/>
      <c r="J261" s="44"/>
      <c r="K261" s="44"/>
      <c r="L261" s="44"/>
      <c r="M261" s="44"/>
      <c r="N261" s="44"/>
      <c r="O261" s="44"/>
      <c r="P261" s="88"/>
      <c r="Q261" s="88"/>
      <c r="R261" s="88"/>
      <c r="S261" s="46"/>
      <c r="T261" s="47"/>
      <c r="U261" s="45"/>
      <c r="V261" s="44"/>
      <c r="W261" s="44"/>
      <c r="X261" s="44"/>
      <c r="Y261" s="44"/>
      <c r="Z261" s="44"/>
      <c r="AA261" s="44"/>
      <c r="AB261" s="44"/>
      <c r="AC261" s="46"/>
      <c r="AD261" s="46"/>
      <c r="AE261" s="48"/>
      <c r="AF261" s="91"/>
      <c r="AG261" s="88"/>
      <c r="AH261" s="49"/>
      <c r="AI261" s="50"/>
      <c r="AJ261" s="51"/>
      <c r="AK261" s="51"/>
    </row>
    <row r="262" spans="1:37">
      <c r="A262" s="43"/>
      <c r="B262" s="44"/>
      <c r="C262" s="44"/>
      <c r="D262" s="45"/>
      <c r="E262" s="44"/>
      <c r="F262" s="44"/>
      <c r="G262" s="44"/>
      <c r="H262" s="44"/>
      <c r="I262" s="44"/>
      <c r="J262" s="44"/>
      <c r="K262" s="44"/>
      <c r="L262" s="44"/>
      <c r="M262" s="44"/>
      <c r="N262" s="44"/>
      <c r="O262" s="44"/>
      <c r="P262" s="88"/>
      <c r="Q262" s="88"/>
      <c r="R262" s="88"/>
      <c r="S262" s="46"/>
      <c r="T262" s="47"/>
      <c r="U262" s="45"/>
      <c r="V262" s="44"/>
      <c r="W262" s="44"/>
      <c r="X262" s="44"/>
      <c r="Y262" s="44"/>
      <c r="Z262" s="44"/>
      <c r="AA262" s="44"/>
      <c r="AB262" s="44"/>
      <c r="AC262" s="46"/>
      <c r="AD262" s="46"/>
      <c r="AE262" s="48"/>
      <c r="AF262" s="91"/>
      <c r="AG262" s="88"/>
      <c r="AH262" s="49"/>
      <c r="AI262" s="50"/>
      <c r="AJ262" s="51"/>
      <c r="AK262" s="51"/>
    </row>
    <row r="263" spans="1:37">
      <c r="A263" s="43"/>
      <c r="B263" s="44"/>
      <c r="C263" s="44"/>
      <c r="D263" s="45"/>
      <c r="E263" s="44"/>
      <c r="F263" s="44"/>
      <c r="G263" s="44"/>
      <c r="H263" s="44"/>
      <c r="I263" s="44"/>
      <c r="J263" s="44"/>
      <c r="K263" s="44"/>
      <c r="L263" s="44"/>
      <c r="M263" s="44"/>
      <c r="N263" s="44"/>
      <c r="O263" s="44"/>
      <c r="P263" s="88"/>
      <c r="Q263" s="88"/>
      <c r="R263" s="88"/>
      <c r="S263" s="46"/>
      <c r="T263" s="47"/>
      <c r="U263" s="45"/>
      <c r="V263" s="44"/>
      <c r="W263" s="44"/>
      <c r="X263" s="44"/>
      <c r="Y263" s="44"/>
      <c r="Z263" s="44"/>
      <c r="AA263" s="44"/>
      <c r="AB263" s="44"/>
      <c r="AC263" s="46"/>
      <c r="AD263" s="46"/>
      <c r="AE263" s="48"/>
      <c r="AF263" s="91"/>
      <c r="AG263" s="88"/>
      <c r="AH263" s="49"/>
      <c r="AI263" s="50"/>
      <c r="AJ263" s="51"/>
      <c r="AK263" s="51"/>
    </row>
    <row r="264" spans="1:37">
      <c r="A264" s="43"/>
      <c r="B264" s="44"/>
      <c r="C264" s="44"/>
      <c r="D264" s="45"/>
      <c r="E264" s="44"/>
      <c r="F264" s="44"/>
      <c r="G264" s="44"/>
      <c r="H264" s="44"/>
      <c r="I264" s="44"/>
      <c r="J264" s="44"/>
      <c r="K264" s="44"/>
      <c r="L264" s="44"/>
      <c r="M264" s="44"/>
      <c r="N264" s="44"/>
      <c r="O264" s="44"/>
      <c r="P264" s="88"/>
      <c r="Q264" s="88"/>
      <c r="R264" s="88"/>
      <c r="S264" s="46"/>
      <c r="T264" s="47"/>
      <c r="U264" s="45"/>
      <c r="V264" s="44"/>
      <c r="W264" s="44"/>
      <c r="X264" s="44"/>
      <c r="Y264" s="44"/>
      <c r="Z264" s="44"/>
      <c r="AA264" s="44"/>
      <c r="AB264" s="44"/>
      <c r="AC264" s="46"/>
      <c r="AD264" s="46"/>
      <c r="AE264" s="48"/>
      <c r="AF264" s="91"/>
      <c r="AG264" s="88"/>
      <c r="AH264" s="49"/>
      <c r="AI264" s="50"/>
      <c r="AJ264" s="51"/>
      <c r="AK264" s="51"/>
    </row>
    <row r="265" spans="1:37">
      <c r="A265" s="43"/>
      <c r="B265" s="44"/>
      <c r="C265" s="44"/>
      <c r="D265" s="45"/>
      <c r="E265" s="44"/>
      <c r="F265" s="44"/>
      <c r="G265" s="44"/>
      <c r="H265" s="44"/>
      <c r="I265" s="44"/>
      <c r="J265" s="44"/>
      <c r="K265" s="44"/>
      <c r="L265" s="44"/>
      <c r="M265" s="44"/>
      <c r="N265" s="44"/>
      <c r="O265" s="44"/>
      <c r="P265" s="88"/>
      <c r="Q265" s="88"/>
      <c r="R265" s="88"/>
      <c r="S265" s="46"/>
      <c r="T265" s="47"/>
      <c r="U265" s="45"/>
      <c r="V265" s="44"/>
      <c r="W265" s="44"/>
      <c r="X265" s="44"/>
      <c r="Y265" s="44"/>
      <c r="Z265" s="44"/>
      <c r="AA265" s="44"/>
      <c r="AB265" s="44"/>
      <c r="AC265" s="46"/>
      <c r="AD265" s="46"/>
      <c r="AE265" s="48"/>
      <c r="AF265" s="91"/>
      <c r="AG265" s="88"/>
      <c r="AH265" s="49"/>
      <c r="AI265" s="50"/>
      <c r="AJ265" s="51"/>
      <c r="AK265" s="51"/>
    </row>
    <row r="266" spans="1:37">
      <c r="A266" s="43"/>
      <c r="B266" s="44"/>
      <c r="C266" s="44"/>
      <c r="D266" s="45"/>
      <c r="E266" s="44"/>
      <c r="F266" s="44"/>
      <c r="G266" s="44"/>
      <c r="H266" s="44"/>
      <c r="I266" s="44"/>
      <c r="J266" s="44"/>
      <c r="K266" s="44"/>
      <c r="L266" s="44"/>
      <c r="M266" s="44"/>
      <c r="N266" s="44"/>
      <c r="O266" s="44"/>
      <c r="P266" s="88"/>
      <c r="Q266" s="88"/>
      <c r="R266" s="88"/>
      <c r="S266" s="46"/>
      <c r="T266" s="47"/>
      <c r="U266" s="45"/>
      <c r="V266" s="44"/>
      <c r="W266" s="44"/>
      <c r="X266" s="44"/>
      <c r="Y266" s="44"/>
      <c r="Z266" s="44"/>
      <c r="AA266" s="44"/>
      <c r="AB266" s="44"/>
      <c r="AC266" s="46"/>
      <c r="AD266" s="46"/>
      <c r="AE266" s="48"/>
      <c r="AF266" s="91"/>
      <c r="AG266" s="88"/>
      <c r="AH266" s="49"/>
      <c r="AI266" s="50"/>
      <c r="AJ266" s="51"/>
      <c r="AK266" s="51"/>
    </row>
    <row r="267" spans="1:37">
      <c r="A267" s="43"/>
      <c r="B267" s="44"/>
      <c r="C267" s="44"/>
      <c r="D267" s="45"/>
      <c r="E267" s="44"/>
      <c r="F267" s="44"/>
      <c r="G267" s="44"/>
      <c r="H267" s="44"/>
      <c r="I267" s="44"/>
      <c r="J267" s="44"/>
      <c r="K267" s="44"/>
      <c r="L267" s="44"/>
      <c r="M267" s="44"/>
      <c r="N267" s="44"/>
      <c r="O267" s="44"/>
      <c r="P267" s="88"/>
      <c r="Q267" s="88"/>
      <c r="R267" s="88"/>
      <c r="S267" s="46"/>
      <c r="T267" s="47"/>
      <c r="U267" s="45"/>
      <c r="V267" s="44"/>
      <c r="W267" s="44"/>
      <c r="X267" s="44"/>
      <c r="Y267" s="44"/>
      <c r="Z267" s="44"/>
      <c r="AA267" s="44"/>
      <c r="AB267" s="44"/>
      <c r="AC267" s="46"/>
      <c r="AD267" s="46"/>
      <c r="AE267" s="48"/>
      <c r="AF267" s="91"/>
      <c r="AG267" s="88"/>
      <c r="AH267" s="49"/>
      <c r="AI267" s="50"/>
      <c r="AJ267" s="51"/>
      <c r="AK267" s="51"/>
    </row>
    <row r="268" spans="1:37">
      <c r="A268" s="43"/>
      <c r="B268" s="44"/>
      <c r="C268" s="44"/>
      <c r="D268" s="45"/>
      <c r="E268" s="44"/>
      <c r="F268" s="44"/>
      <c r="G268" s="44"/>
      <c r="H268" s="44"/>
      <c r="I268" s="44"/>
      <c r="J268" s="44"/>
      <c r="K268" s="44"/>
      <c r="L268" s="44"/>
      <c r="M268" s="44"/>
      <c r="N268" s="44"/>
      <c r="O268" s="44"/>
      <c r="P268" s="88"/>
      <c r="Q268" s="88"/>
      <c r="R268" s="88"/>
      <c r="S268" s="46"/>
      <c r="T268" s="47"/>
      <c r="U268" s="45"/>
      <c r="V268" s="44"/>
      <c r="W268" s="44"/>
      <c r="X268" s="44"/>
      <c r="Y268" s="44"/>
      <c r="Z268" s="44"/>
      <c r="AA268" s="44"/>
      <c r="AB268" s="44"/>
      <c r="AC268" s="46"/>
      <c r="AD268" s="46"/>
      <c r="AE268" s="48"/>
      <c r="AF268" s="91"/>
      <c r="AG268" s="88"/>
      <c r="AH268" s="49"/>
      <c r="AI268" s="50"/>
      <c r="AJ268" s="51"/>
      <c r="AK268" s="51"/>
    </row>
    <row r="269" spans="1:37">
      <c r="A269" s="43"/>
      <c r="B269" s="44"/>
      <c r="C269" s="44"/>
      <c r="D269" s="45"/>
      <c r="E269" s="44"/>
      <c r="F269" s="44"/>
      <c r="G269" s="44"/>
      <c r="H269" s="44"/>
      <c r="I269" s="44"/>
      <c r="J269" s="44"/>
      <c r="K269" s="44"/>
      <c r="L269" s="44"/>
      <c r="M269" s="44"/>
      <c r="N269" s="44"/>
      <c r="O269" s="44"/>
      <c r="P269" s="88"/>
      <c r="Q269" s="88"/>
      <c r="R269" s="88"/>
      <c r="S269" s="46"/>
      <c r="T269" s="47"/>
      <c r="U269" s="45"/>
      <c r="V269" s="44"/>
      <c r="W269" s="44"/>
      <c r="X269" s="44"/>
      <c r="Y269" s="44"/>
      <c r="Z269" s="44"/>
      <c r="AA269" s="44"/>
      <c r="AB269" s="44"/>
      <c r="AC269" s="46"/>
      <c r="AD269" s="46"/>
      <c r="AE269" s="48"/>
      <c r="AF269" s="91"/>
      <c r="AG269" s="88"/>
      <c r="AH269" s="49"/>
      <c r="AI269" s="50"/>
      <c r="AJ269" s="51"/>
      <c r="AK269" s="51"/>
    </row>
    <row r="270" spans="1:37">
      <c r="A270" s="43"/>
      <c r="B270" s="44"/>
      <c r="C270" s="44"/>
      <c r="D270" s="45"/>
      <c r="E270" s="44"/>
      <c r="F270" s="44"/>
      <c r="G270" s="44"/>
      <c r="H270" s="44"/>
      <c r="I270" s="44"/>
      <c r="J270" s="44"/>
      <c r="K270" s="44"/>
      <c r="L270" s="44"/>
      <c r="M270" s="44"/>
      <c r="N270" s="44"/>
      <c r="O270" s="44"/>
      <c r="P270" s="88"/>
      <c r="Q270" s="88"/>
      <c r="R270" s="88"/>
      <c r="S270" s="46"/>
      <c r="T270" s="47"/>
      <c r="U270" s="45"/>
      <c r="V270" s="44"/>
      <c r="W270" s="44"/>
      <c r="X270" s="44"/>
      <c r="Y270" s="44"/>
      <c r="Z270" s="44"/>
      <c r="AA270" s="44"/>
      <c r="AB270" s="44"/>
      <c r="AC270" s="46"/>
      <c r="AD270" s="46"/>
      <c r="AE270" s="48"/>
      <c r="AF270" s="91"/>
      <c r="AG270" s="88"/>
      <c r="AH270" s="49"/>
      <c r="AI270" s="50"/>
      <c r="AJ270" s="51"/>
      <c r="AK270" s="51"/>
    </row>
    <row r="271" spans="1:37">
      <c r="A271" s="43"/>
      <c r="B271" s="44"/>
      <c r="C271" s="44"/>
      <c r="D271" s="45"/>
      <c r="E271" s="44"/>
      <c r="F271" s="44"/>
      <c r="G271" s="44"/>
      <c r="H271" s="44"/>
      <c r="I271" s="44"/>
      <c r="J271" s="44"/>
      <c r="K271" s="44"/>
      <c r="L271" s="44"/>
      <c r="M271" s="44"/>
      <c r="N271" s="44"/>
      <c r="O271" s="44"/>
      <c r="P271" s="88"/>
      <c r="Q271" s="88"/>
      <c r="R271" s="88"/>
      <c r="S271" s="46"/>
      <c r="T271" s="47"/>
      <c r="U271" s="45"/>
      <c r="V271" s="44"/>
      <c r="W271" s="44"/>
      <c r="X271" s="44"/>
      <c r="Y271" s="44"/>
      <c r="Z271" s="44"/>
      <c r="AA271" s="44"/>
      <c r="AB271" s="44"/>
      <c r="AC271" s="46"/>
      <c r="AD271" s="46"/>
      <c r="AE271" s="48"/>
      <c r="AF271" s="91"/>
      <c r="AG271" s="88"/>
      <c r="AH271" s="49"/>
      <c r="AI271" s="50"/>
      <c r="AJ271" s="51"/>
      <c r="AK271" s="51"/>
    </row>
    <row r="272" spans="1:37">
      <c r="A272" s="43"/>
      <c r="B272" s="44"/>
      <c r="C272" s="44"/>
      <c r="D272" s="45"/>
      <c r="E272" s="44"/>
      <c r="F272" s="44"/>
      <c r="G272" s="44"/>
      <c r="H272" s="44"/>
      <c r="I272" s="44"/>
      <c r="J272" s="44"/>
      <c r="K272" s="44"/>
      <c r="L272" s="44"/>
      <c r="M272" s="44"/>
      <c r="N272" s="44"/>
      <c r="O272" s="44"/>
      <c r="P272" s="88"/>
      <c r="Q272" s="88"/>
      <c r="R272" s="88"/>
      <c r="S272" s="46"/>
      <c r="T272" s="47"/>
      <c r="U272" s="45"/>
      <c r="V272" s="44"/>
      <c r="W272" s="44"/>
      <c r="X272" s="44"/>
      <c r="Y272" s="44"/>
      <c r="Z272" s="44"/>
      <c r="AA272" s="44"/>
      <c r="AB272" s="44"/>
      <c r="AC272" s="46"/>
      <c r="AD272" s="46"/>
      <c r="AE272" s="48"/>
      <c r="AF272" s="91"/>
      <c r="AG272" s="88"/>
      <c r="AH272" s="49"/>
      <c r="AI272" s="50"/>
      <c r="AJ272" s="51"/>
      <c r="AK272" s="51"/>
    </row>
    <row r="273" spans="1:37">
      <c r="A273" s="43"/>
      <c r="B273" s="44"/>
      <c r="C273" s="44"/>
      <c r="D273" s="45"/>
      <c r="E273" s="44"/>
      <c r="F273" s="44"/>
      <c r="G273" s="44"/>
      <c r="H273" s="44"/>
      <c r="I273" s="44"/>
      <c r="J273" s="44"/>
      <c r="K273" s="44"/>
      <c r="L273" s="44"/>
      <c r="M273" s="44"/>
      <c r="N273" s="44"/>
      <c r="O273" s="44"/>
      <c r="P273" s="88"/>
      <c r="Q273" s="88"/>
      <c r="R273" s="88"/>
      <c r="S273" s="46"/>
      <c r="T273" s="47"/>
      <c r="U273" s="45"/>
      <c r="V273" s="44"/>
      <c r="W273" s="44"/>
      <c r="X273" s="44"/>
      <c r="Y273" s="44"/>
      <c r="Z273" s="44"/>
      <c r="AA273" s="44"/>
      <c r="AB273" s="44"/>
      <c r="AC273" s="46"/>
      <c r="AD273" s="46"/>
      <c r="AE273" s="48"/>
      <c r="AF273" s="91"/>
      <c r="AG273" s="88"/>
      <c r="AH273" s="49"/>
      <c r="AI273" s="50"/>
      <c r="AJ273" s="51"/>
      <c r="AK273" s="51"/>
    </row>
    <row r="274" spans="1:37">
      <c r="A274" s="43"/>
      <c r="B274" s="44"/>
      <c r="C274" s="44"/>
      <c r="D274" s="45"/>
      <c r="E274" s="44"/>
      <c r="F274" s="44"/>
      <c r="G274" s="44"/>
      <c r="H274" s="44"/>
      <c r="I274" s="44"/>
      <c r="J274" s="44"/>
      <c r="K274" s="44"/>
      <c r="L274" s="44"/>
      <c r="M274" s="44"/>
      <c r="N274" s="44"/>
      <c r="O274" s="44"/>
      <c r="P274" s="88"/>
      <c r="Q274" s="88"/>
      <c r="R274" s="88"/>
      <c r="S274" s="46"/>
      <c r="T274" s="47"/>
      <c r="U274" s="45"/>
      <c r="V274" s="44"/>
      <c r="W274" s="44"/>
      <c r="X274" s="44"/>
      <c r="Y274" s="44"/>
      <c r="Z274" s="44"/>
      <c r="AA274" s="44"/>
      <c r="AB274" s="44"/>
      <c r="AC274" s="46"/>
      <c r="AD274" s="46"/>
      <c r="AE274" s="48"/>
      <c r="AF274" s="91"/>
      <c r="AG274" s="88"/>
      <c r="AH274" s="49"/>
      <c r="AI274" s="50"/>
      <c r="AJ274" s="51"/>
      <c r="AK274" s="51"/>
    </row>
    <row r="275" spans="1:37">
      <c r="A275" s="43"/>
      <c r="B275" s="44"/>
      <c r="C275" s="44"/>
      <c r="D275" s="45"/>
      <c r="E275" s="44"/>
      <c r="F275" s="44"/>
      <c r="G275" s="44"/>
      <c r="H275" s="44"/>
      <c r="I275" s="44"/>
      <c r="J275" s="44"/>
      <c r="K275" s="44"/>
      <c r="L275" s="44"/>
      <c r="M275" s="44"/>
      <c r="N275" s="44"/>
      <c r="O275" s="44"/>
      <c r="P275" s="88"/>
      <c r="Q275" s="88"/>
      <c r="R275" s="88"/>
      <c r="S275" s="46"/>
      <c r="T275" s="47"/>
      <c r="U275" s="45"/>
      <c r="V275" s="44"/>
      <c r="W275" s="44"/>
      <c r="X275" s="44"/>
      <c r="Y275" s="44"/>
      <c r="Z275" s="44"/>
      <c r="AA275" s="44"/>
      <c r="AB275" s="44"/>
      <c r="AC275" s="46"/>
      <c r="AD275" s="46"/>
      <c r="AE275" s="48"/>
      <c r="AF275" s="91"/>
      <c r="AG275" s="88"/>
      <c r="AH275" s="49"/>
      <c r="AI275" s="50"/>
      <c r="AJ275" s="51"/>
      <c r="AK275" s="51"/>
    </row>
    <row r="276" spans="1:37">
      <c r="A276" s="43"/>
      <c r="B276" s="44"/>
      <c r="C276" s="44"/>
      <c r="D276" s="45"/>
      <c r="E276" s="44"/>
      <c r="F276" s="44"/>
      <c r="G276" s="44"/>
      <c r="H276" s="44"/>
      <c r="I276" s="44"/>
      <c r="J276" s="44"/>
      <c r="K276" s="44"/>
      <c r="L276" s="44"/>
      <c r="M276" s="44"/>
      <c r="N276" s="44"/>
      <c r="O276" s="44"/>
      <c r="P276" s="88"/>
      <c r="Q276" s="88"/>
      <c r="R276" s="88"/>
      <c r="S276" s="46"/>
      <c r="T276" s="47"/>
      <c r="U276" s="45"/>
      <c r="V276" s="44"/>
      <c r="W276" s="44"/>
      <c r="X276" s="44"/>
      <c r="Y276" s="44"/>
      <c r="Z276" s="44"/>
      <c r="AA276" s="44"/>
      <c r="AB276" s="44"/>
      <c r="AC276" s="46"/>
      <c r="AD276" s="46"/>
      <c r="AE276" s="48"/>
      <c r="AF276" s="91"/>
      <c r="AG276" s="88"/>
      <c r="AH276" s="49"/>
      <c r="AI276" s="50"/>
      <c r="AJ276" s="51"/>
      <c r="AK276" s="51"/>
    </row>
    <row r="277" spans="1:37">
      <c r="A277" s="43"/>
      <c r="B277" s="44"/>
      <c r="C277" s="44"/>
      <c r="D277" s="45"/>
      <c r="E277" s="44"/>
      <c r="F277" s="44"/>
      <c r="G277" s="44"/>
      <c r="H277" s="44"/>
      <c r="I277" s="44"/>
      <c r="J277" s="44"/>
      <c r="K277" s="44"/>
      <c r="L277" s="44"/>
      <c r="M277" s="44"/>
      <c r="N277" s="44"/>
      <c r="O277" s="44"/>
      <c r="P277" s="88"/>
      <c r="Q277" s="88"/>
      <c r="R277" s="88"/>
      <c r="S277" s="46"/>
      <c r="T277" s="47"/>
      <c r="U277" s="45"/>
      <c r="V277" s="44"/>
      <c r="W277" s="44"/>
      <c r="X277" s="44"/>
      <c r="Y277" s="44"/>
      <c r="Z277" s="44"/>
      <c r="AA277" s="44"/>
      <c r="AB277" s="44"/>
      <c r="AC277" s="46"/>
      <c r="AD277" s="46"/>
      <c r="AE277" s="48"/>
      <c r="AF277" s="91"/>
      <c r="AG277" s="88"/>
      <c r="AH277" s="49"/>
      <c r="AI277" s="50"/>
      <c r="AJ277" s="51"/>
      <c r="AK277" s="51"/>
    </row>
    <row r="278" spans="1:37">
      <c r="A278" s="43"/>
      <c r="B278" s="44"/>
      <c r="C278" s="44"/>
      <c r="D278" s="45"/>
      <c r="E278" s="44"/>
      <c r="F278" s="44"/>
      <c r="G278" s="44"/>
      <c r="H278" s="44"/>
      <c r="I278" s="44"/>
      <c r="J278" s="44"/>
      <c r="K278" s="44"/>
      <c r="L278" s="44"/>
      <c r="M278" s="44"/>
      <c r="N278" s="44"/>
      <c r="O278" s="44"/>
      <c r="P278" s="88"/>
      <c r="Q278" s="88"/>
      <c r="R278" s="88"/>
      <c r="S278" s="46"/>
      <c r="T278" s="47"/>
      <c r="U278" s="45"/>
      <c r="V278" s="44"/>
      <c r="W278" s="44"/>
      <c r="X278" s="44"/>
      <c r="Y278" s="44"/>
      <c r="Z278" s="44"/>
      <c r="AA278" s="44"/>
      <c r="AB278" s="44"/>
      <c r="AC278" s="46"/>
      <c r="AD278" s="46"/>
      <c r="AE278" s="48"/>
      <c r="AF278" s="91"/>
      <c r="AG278" s="88"/>
      <c r="AH278" s="49"/>
      <c r="AI278" s="50"/>
      <c r="AJ278" s="51"/>
      <c r="AK278" s="51"/>
    </row>
    <row r="279" spans="1:37">
      <c r="A279" s="43"/>
      <c r="B279" s="44"/>
      <c r="C279" s="44"/>
      <c r="D279" s="45"/>
      <c r="E279" s="44"/>
      <c r="F279" s="44"/>
      <c r="G279" s="44"/>
      <c r="H279" s="44"/>
      <c r="I279" s="44"/>
      <c r="J279" s="44"/>
      <c r="K279" s="44"/>
      <c r="L279" s="44"/>
      <c r="M279" s="44"/>
      <c r="N279" s="44"/>
      <c r="O279" s="44"/>
      <c r="P279" s="88"/>
      <c r="Q279" s="88"/>
      <c r="R279" s="88"/>
      <c r="S279" s="46"/>
      <c r="T279" s="47"/>
      <c r="U279" s="45"/>
      <c r="V279" s="44"/>
      <c r="W279" s="44"/>
      <c r="X279" s="44"/>
      <c r="Y279" s="44"/>
      <c r="Z279" s="44"/>
      <c r="AA279" s="44"/>
      <c r="AB279" s="44"/>
      <c r="AC279" s="46"/>
      <c r="AD279" s="46"/>
      <c r="AE279" s="48"/>
      <c r="AF279" s="91"/>
      <c r="AG279" s="88"/>
      <c r="AH279" s="49"/>
      <c r="AI279" s="50"/>
      <c r="AJ279" s="51"/>
      <c r="AK279" s="51"/>
    </row>
    <row r="280" spans="1:37">
      <c r="A280" s="43"/>
      <c r="B280" s="44"/>
      <c r="C280" s="44"/>
      <c r="D280" s="45"/>
      <c r="E280" s="44"/>
      <c r="F280" s="44"/>
      <c r="G280" s="44"/>
      <c r="H280" s="44"/>
      <c r="I280" s="44"/>
      <c r="J280" s="44"/>
      <c r="K280" s="44"/>
      <c r="L280" s="44"/>
      <c r="M280" s="44"/>
      <c r="N280" s="44"/>
      <c r="O280" s="44"/>
      <c r="P280" s="88"/>
      <c r="Q280" s="88"/>
      <c r="R280" s="88"/>
      <c r="S280" s="46"/>
      <c r="T280" s="47"/>
      <c r="U280" s="45"/>
      <c r="V280" s="44"/>
      <c r="W280" s="44"/>
      <c r="X280" s="44"/>
      <c r="Y280" s="44"/>
      <c r="Z280" s="44"/>
      <c r="AA280" s="44"/>
      <c r="AB280" s="44"/>
      <c r="AC280" s="46"/>
      <c r="AD280" s="46"/>
      <c r="AE280" s="48"/>
      <c r="AF280" s="91"/>
      <c r="AG280" s="88"/>
      <c r="AH280" s="49"/>
      <c r="AI280" s="50"/>
      <c r="AJ280" s="51"/>
      <c r="AK280" s="51"/>
    </row>
    <row r="281" spans="1:37">
      <c r="A281" s="43"/>
      <c r="B281" s="44"/>
      <c r="C281" s="44"/>
      <c r="D281" s="45"/>
      <c r="E281" s="44"/>
      <c r="F281" s="44"/>
      <c r="G281" s="44"/>
      <c r="H281" s="44"/>
      <c r="I281" s="44"/>
      <c r="J281" s="44"/>
      <c r="K281" s="44"/>
      <c r="L281" s="44"/>
      <c r="M281" s="44"/>
      <c r="N281" s="44"/>
      <c r="O281" s="44"/>
      <c r="P281" s="88"/>
      <c r="Q281" s="88"/>
      <c r="R281" s="88"/>
      <c r="S281" s="46"/>
      <c r="T281" s="47"/>
      <c r="U281" s="45"/>
      <c r="V281" s="44"/>
      <c r="W281" s="44"/>
      <c r="X281" s="44"/>
      <c r="Y281" s="44"/>
      <c r="Z281" s="44"/>
      <c r="AA281" s="44"/>
      <c r="AB281" s="44"/>
      <c r="AC281" s="46"/>
      <c r="AD281" s="46"/>
      <c r="AE281" s="48"/>
      <c r="AF281" s="91"/>
      <c r="AG281" s="88"/>
      <c r="AH281" s="49"/>
      <c r="AI281" s="50"/>
      <c r="AJ281" s="51"/>
      <c r="AK281" s="51"/>
    </row>
    <row r="282" spans="1:37">
      <c r="A282" s="43"/>
      <c r="B282" s="44"/>
      <c r="C282" s="44"/>
      <c r="D282" s="45"/>
      <c r="E282" s="44"/>
      <c r="F282" s="44"/>
      <c r="G282" s="44"/>
      <c r="H282" s="44"/>
      <c r="I282" s="44"/>
      <c r="J282" s="44"/>
      <c r="K282" s="44"/>
      <c r="L282" s="44"/>
      <c r="M282" s="44"/>
      <c r="N282" s="44"/>
      <c r="O282" s="44"/>
      <c r="P282" s="88"/>
      <c r="Q282" s="88"/>
      <c r="R282" s="88"/>
      <c r="S282" s="46"/>
      <c r="T282" s="47"/>
      <c r="U282" s="45"/>
      <c r="V282" s="44"/>
      <c r="W282" s="44"/>
      <c r="X282" s="44"/>
      <c r="Y282" s="44"/>
      <c r="Z282" s="44"/>
      <c r="AA282" s="44"/>
      <c r="AB282" s="44"/>
      <c r="AC282" s="46"/>
      <c r="AD282" s="46"/>
      <c r="AE282" s="48"/>
      <c r="AF282" s="91"/>
      <c r="AG282" s="88"/>
      <c r="AH282" s="49"/>
      <c r="AI282" s="50"/>
      <c r="AJ282" s="51"/>
      <c r="AK282" s="51"/>
    </row>
    <row r="283" spans="1:37">
      <c r="A283" s="43"/>
      <c r="B283" s="44"/>
      <c r="C283" s="44"/>
      <c r="D283" s="45"/>
      <c r="E283" s="44"/>
      <c r="F283" s="44"/>
      <c r="G283" s="44"/>
      <c r="H283" s="44"/>
      <c r="I283" s="44"/>
      <c r="J283" s="44"/>
      <c r="K283" s="44"/>
      <c r="L283" s="44"/>
      <c r="M283" s="44"/>
      <c r="N283" s="44"/>
      <c r="O283" s="44"/>
      <c r="P283" s="88"/>
      <c r="Q283" s="88"/>
      <c r="R283" s="88"/>
      <c r="S283" s="46"/>
      <c r="T283" s="47"/>
      <c r="U283" s="45"/>
      <c r="V283" s="44"/>
      <c r="W283" s="44"/>
      <c r="X283" s="44"/>
      <c r="Y283" s="44"/>
      <c r="Z283" s="44"/>
      <c r="AA283" s="44"/>
      <c r="AB283" s="44"/>
      <c r="AC283" s="46"/>
      <c r="AD283" s="46"/>
      <c r="AE283" s="48"/>
      <c r="AF283" s="91"/>
      <c r="AG283" s="88"/>
      <c r="AH283" s="49"/>
      <c r="AI283" s="50"/>
      <c r="AJ283" s="51"/>
      <c r="AK283" s="51"/>
    </row>
    <row r="284" spans="1:37">
      <c r="A284" s="43"/>
      <c r="B284" s="44"/>
      <c r="C284" s="44"/>
      <c r="D284" s="45"/>
      <c r="E284" s="44"/>
      <c r="F284" s="44"/>
      <c r="G284" s="44"/>
      <c r="H284" s="44"/>
      <c r="I284" s="44"/>
      <c r="J284" s="44"/>
      <c r="K284" s="44"/>
      <c r="L284" s="44"/>
      <c r="M284" s="44"/>
      <c r="N284" s="44"/>
      <c r="O284" s="44"/>
      <c r="P284" s="88"/>
      <c r="Q284" s="88"/>
      <c r="R284" s="88"/>
      <c r="S284" s="46"/>
      <c r="T284" s="47"/>
      <c r="U284" s="45"/>
      <c r="V284" s="44"/>
      <c r="W284" s="44"/>
      <c r="X284" s="44"/>
      <c r="Y284" s="44"/>
      <c r="Z284" s="44"/>
      <c r="AA284" s="44"/>
      <c r="AB284" s="44"/>
      <c r="AC284" s="46"/>
      <c r="AD284" s="46"/>
      <c r="AE284" s="48"/>
      <c r="AF284" s="91"/>
      <c r="AG284" s="88"/>
      <c r="AH284" s="49"/>
      <c r="AI284" s="50"/>
      <c r="AJ284" s="51"/>
      <c r="AK284" s="51"/>
    </row>
    <row r="285" spans="1:37">
      <c r="A285" s="43"/>
      <c r="B285" s="44"/>
      <c r="C285" s="44"/>
      <c r="D285" s="45"/>
      <c r="E285" s="44"/>
      <c r="F285" s="44"/>
      <c r="G285" s="44"/>
      <c r="H285" s="44"/>
      <c r="I285" s="44"/>
      <c r="J285" s="44"/>
      <c r="K285" s="44"/>
      <c r="L285" s="44"/>
      <c r="M285" s="44"/>
      <c r="N285" s="44"/>
      <c r="O285" s="44"/>
      <c r="P285" s="88"/>
      <c r="Q285" s="88"/>
      <c r="R285" s="88"/>
      <c r="S285" s="46"/>
      <c r="T285" s="47"/>
      <c r="U285" s="45"/>
      <c r="V285" s="44"/>
      <c r="W285" s="44"/>
      <c r="X285" s="44"/>
      <c r="Y285" s="44"/>
      <c r="Z285" s="44"/>
      <c r="AA285" s="44"/>
      <c r="AB285" s="44"/>
      <c r="AC285" s="46"/>
      <c r="AD285" s="46"/>
      <c r="AE285" s="48"/>
      <c r="AF285" s="91"/>
      <c r="AG285" s="88"/>
      <c r="AH285" s="49"/>
      <c r="AI285" s="50"/>
      <c r="AJ285" s="51"/>
      <c r="AK285" s="51"/>
    </row>
    <row r="286" spans="1:37">
      <c r="A286" s="43"/>
      <c r="B286" s="44"/>
      <c r="C286" s="44"/>
      <c r="D286" s="45"/>
      <c r="E286" s="44"/>
      <c r="F286" s="44"/>
      <c r="G286" s="44"/>
      <c r="H286" s="44"/>
      <c r="I286" s="44"/>
      <c r="J286" s="44"/>
      <c r="K286" s="44"/>
      <c r="L286" s="44"/>
      <c r="M286" s="44"/>
      <c r="N286" s="44"/>
      <c r="O286" s="44"/>
      <c r="P286" s="88"/>
      <c r="Q286" s="88"/>
      <c r="R286" s="88"/>
      <c r="S286" s="46"/>
      <c r="T286" s="47"/>
      <c r="U286" s="45"/>
      <c r="V286" s="44"/>
      <c r="W286" s="44"/>
      <c r="X286" s="44"/>
      <c r="Y286" s="44"/>
      <c r="Z286" s="44"/>
      <c r="AA286" s="44"/>
      <c r="AB286" s="44"/>
      <c r="AC286" s="46"/>
      <c r="AD286" s="46"/>
      <c r="AE286" s="48"/>
      <c r="AF286" s="91"/>
      <c r="AG286" s="88"/>
      <c r="AH286" s="49"/>
      <c r="AI286" s="50"/>
      <c r="AJ286" s="51"/>
      <c r="AK286" s="51"/>
    </row>
    <row r="287" spans="1:37">
      <c r="A287" s="43"/>
      <c r="B287" s="44"/>
      <c r="C287" s="44"/>
      <c r="D287" s="45"/>
      <c r="E287" s="44"/>
      <c r="F287" s="44"/>
      <c r="G287" s="44"/>
      <c r="H287" s="44"/>
      <c r="I287" s="44"/>
      <c r="J287" s="44"/>
      <c r="K287" s="44"/>
      <c r="L287" s="44"/>
      <c r="M287" s="44"/>
      <c r="N287" s="44"/>
      <c r="O287" s="44"/>
      <c r="P287" s="88"/>
      <c r="Q287" s="88"/>
      <c r="R287" s="88"/>
      <c r="S287" s="46"/>
      <c r="T287" s="47"/>
      <c r="U287" s="45"/>
      <c r="V287" s="44"/>
      <c r="W287" s="44"/>
      <c r="X287" s="44"/>
      <c r="Y287" s="44"/>
      <c r="Z287" s="44"/>
      <c r="AA287" s="44"/>
      <c r="AB287" s="44"/>
      <c r="AC287" s="46"/>
      <c r="AD287" s="46"/>
      <c r="AE287" s="48"/>
      <c r="AF287" s="91"/>
      <c r="AG287" s="88"/>
      <c r="AH287" s="49"/>
      <c r="AI287" s="50"/>
      <c r="AJ287" s="51"/>
      <c r="AK287" s="51"/>
    </row>
    <row r="288" spans="1:37">
      <c r="A288" s="43"/>
      <c r="B288" s="44"/>
      <c r="C288" s="44"/>
      <c r="D288" s="45"/>
      <c r="E288" s="44"/>
      <c r="F288" s="44"/>
      <c r="G288" s="44"/>
      <c r="H288" s="44"/>
      <c r="I288" s="44"/>
      <c r="J288" s="44"/>
      <c r="K288" s="44"/>
      <c r="L288" s="44"/>
      <c r="M288" s="44"/>
      <c r="N288" s="44"/>
      <c r="O288" s="44"/>
      <c r="P288" s="88"/>
      <c r="Q288" s="88"/>
      <c r="R288" s="88"/>
      <c r="S288" s="46"/>
      <c r="T288" s="47"/>
      <c r="U288" s="45"/>
      <c r="V288" s="44"/>
      <c r="W288" s="44"/>
      <c r="X288" s="44"/>
      <c r="Y288" s="44"/>
      <c r="Z288" s="44"/>
      <c r="AA288" s="44"/>
      <c r="AB288" s="44"/>
      <c r="AC288" s="46"/>
      <c r="AD288" s="46"/>
      <c r="AE288" s="48"/>
      <c r="AF288" s="91"/>
      <c r="AG288" s="88"/>
      <c r="AH288" s="49"/>
      <c r="AI288" s="50"/>
      <c r="AJ288" s="51"/>
      <c r="AK288" s="51"/>
    </row>
    <row r="289" spans="1:37">
      <c r="A289" s="43"/>
      <c r="B289" s="44"/>
      <c r="C289" s="44"/>
      <c r="D289" s="45"/>
      <c r="E289" s="44"/>
      <c r="F289" s="44"/>
      <c r="G289" s="44"/>
      <c r="H289" s="44"/>
      <c r="I289" s="44"/>
      <c r="J289" s="44"/>
      <c r="K289" s="44"/>
      <c r="L289" s="44"/>
      <c r="M289" s="44"/>
      <c r="N289" s="44"/>
      <c r="O289" s="44"/>
      <c r="P289" s="88"/>
      <c r="Q289" s="88"/>
      <c r="R289" s="88"/>
      <c r="S289" s="46"/>
      <c r="T289" s="47"/>
      <c r="U289" s="45"/>
      <c r="V289" s="44"/>
      <c r="W289" s="44"/>
      <c r="X289" s="44"/>
      <c r="Y289" s="44"/>
      <c r="Z289" s="44"/>
      <c r="AA289" s="44"/>
      <c r="AB289" s="44"/>
      <c r="AC289" s="46"/>
      <c r="AD289" s="46"/>
      <c r="AE289" s="48"/>
      <c r="AF289" s="91"/>
      <c r="AG289" s="88"/>
      <c r="AH289" s="49"/>
      <c r="AI289" s="50"/>
      <c r="AJ289" s="51"/>
      <c r="AK289" s="51"/>
    </row>
    <row r="290" spans="1:37">
      <c r="A290" s="43"/>
      <c r="B290" s="44"/>
      <c r="C290" s="44"/>
      <c r="D290" s="45"/>
      <c r="E290" s="44"/>
      <c r="F290" s="44"/>
      <c r="G290" s="44"/>
      <c r="H290" s="44"/>
      <c r="I290" s="44"/>
      <c r="J290" s="44"/>
      <c r="K290" s="44"/>
      <c r="L290" s="44"/>
      <c r="M290" s="44"/>
      <c r="N290" s="44"/>
      <c r="O290" s="44"/>
      <c r="P290" s="88"/>
      <c r="Q290" s="88"/>
      <c r="R290" s="88"/>
      <c r="S290" s="46"/>
      <c r="T290" s="47"/>
      <c r="U290" s="45"/>
      <c r="V290" s="44"/>
      <c r="W290" s="44"/>
      <c r="X290" s="44"/>
      <c r="Y290" s="44"/>
      <c r="Z290" s="44"/>
      <c r="AA290" s="44"/>
      <c r="AB290" s="44"/>
      <c r="AC290" s="46"/>
      <c r="AD290" s="46"/>
      <c r="AE290" s="48"/>
      <c r="AF290" s="91"/>
      <c r="AG290" s="88"/>
      <c r="AH290" s="49"/>
      <c r="AI290" s="50"/>
      <c r="AJ290" s="51"/>
      <c r="AK290" s="51"/>
    </row>
    <row r="291" spans="1:37">
      <c r="A291" s="43"/>
      <c r="B291" s="44"/>
      <c r="C291" s="44"/>
      <c r="D291" s="45"/>
      <c r="E291" s="44"/>
      <c r="F291" s="44"/>
      <c r="G291" s="44"/>
      <c r="H291" s="44"/>
      <c r="I291" s="44"/>
      <c r="J291" s="44"/>
      <c r="K291" s="44"/>
      <c r="L291" s="44"/>
      <c r="M291" s="44"/>
      <c r="N291" s="44"/>
      <c r="O291" s="44"/>
      <c r="P291" s="88"/>
      <c r="Q291" s="88"/>
      <c r="R291" s="88"/>
      <c r="S291" s="46"/>
      <c r="T291" s="47"/>
      <c r="U291" s="45"/>
      <c r="V291" s="44"/>
      <c r="W291" s="44"/>
      <c r="X291" s="44"/>
      <c r="Y291" s="44"/>
      <c r="Z291" s="44"/>
      <c r="AA291" s="44"/>
      <c r="AB291" s="44"/>
      <c r="AC291" s="46"/>
      <c r="AD291" s="46"/>
      <c r="AE291" s="48"/>
      <c r="AF291" s="91"/>
      <c r="AG291" s="88"/>
      <c r="AH291" s="49"/>
      <c r="AI291" s="50"/>
      <c r="AJ291" s="51"/>
      <c r="AK291" s="51"/>
    </row>
    <row r="292" spans="1:37">
      <c r="A292" s="43"/>
      <c r="B292" s="44"/>
      <c r="C292" s="44"/>
      <c r="D292" s="45"/>
      <c r="E292" s="44"/>
      <c r="F292" s="44"/>
      <c r="G292" s="44"/>
      <c r="H292" s="44"/>
      <c r="I292" s="44"/>
      <c r="J292" s="44"/>
      <c r="K292" s="44"/>
      <c r="L292" s="44"/>
      <c r="M292" s="44"/>
      <c r="N292" s="44"/>
      <c r="O292" s="44"/>
      <c r="P292" s="88"/>
      <c r="Q292" s="88"/>
      <c r="R292" s="88"/>
      <c r="S292" s="46"/>
      <c r="T292" s="47"/>
      <c r="U292" s="45"/>
      <c r="V292" s="44"/>
      <c r="W292" s="44"/>
      <c r="X292" s="44"/>
      <c r="Y292" s="44"/>
      <c r="Z292" s="44"/>
      <c r="AA292" s="44"/>
      <c r="AB292" s="44"/>
      <c r="AC292" s="46"/>
      <c r="AD292" s="46"/>
      <c r="AE292" s="48"/>
      <c r="AF292" s="91"/>
      <c r="AG292" s="88"/>
      <c r="AH292" s="49"/>
      <c r="AI292" s="50"/>
      <c r="AJ292" s="51"/>
      <c r="AK292" s="51"/>
    </row>
    <row r="293" spans="1:37">
      <c r="A293" s="43"/>
      <c r="B293" s="44"/>
      <c r="C293" s="44"/>
      <c r="D293" s="45"/>
      <c r="E293" s="44"/>
      <c r="F293" s="44"/>
      <c r="G293" s="44"/>
      <c r="H293" s="44"/>
      <c r="I293" s="44"/>
      <c r="J293" s="44"/>
      <c r="K293" s="44"/>
      <c r="L293" s="44"/>
      <c r="M293" s="44"/>
      <c r="N293" s="44"/>
      <c r="O293" s="44"/>
      <c r="P293" s="88"/>
      <c r="Q293" s="88"/>
      <c r="R293" s="88"/>
      <c r="S293" s="46"/>
      <c r="T293" s="47"/>
      <c r="U293" s="45"/>
      <c r="V293" s="44"/>
      <c r="W293" s="44"/>
      <c r="X293" s="44"/>
      <c r="Y293" s="44"/>
      <c r="Z293" s="44"/>
      <c r="AA293" s="44"/>
      <c r="AB293" s="44"/>
      <c r="AC293" s="46"/>
      <c r="AD293" s="46"/>
      <c r="AE293" s="48"/>
      <c r="AF293" s="91"/>
      <c r="AG293" s="88"/>
      <c r="AH293" s="49"/>
      <c r="AI293" s="50"/>
      <c r="AJ293" s="51"/>
      <c r="AK293" s="51"/>
    </row>
    <row r="294" spans="1:37">
      <c r="A294" s="43"/>
      <c r="B294" s="44"/>
      <c r="C294" s="44"/>
      <c r="D294" s="45"/>
      <c r="E294" s="44"/>
      <c r="F294" s="44"/>
      <c r="G294" s="44"/>
      <c r="H294" s="44"/>
      <c r="I294" s="44"/>
      <c r="J294" s="44"/>
      <c r="K294" s="44"/>
      <c r="L294" s="44"/>
      <c r="M294" s="44"/>
      <c r="N294" s="44"/>
      <c r="O294" s="44"/>
      <c r="P294" s="88"/>
      <c r="Q294" s="88"/>
      <c r="R294" s="88"/>
      <c r="S294" s="46"/>
      <c r="T294" s="47"/>
      <c r="U294" s="45"/>
      <c r="V294" s="44"/>
      <c r="W294" s="44"/>
      <c r="X294" s="44"/>
      <c r="Y294" s="44"/>
      <c r="Z294" s="44"/>
      <c r="AA294" s="44"/>
      <c r="AB294" s="44"/>
      <c r="AC294" s="46"/>
      <c r="AD294" s="46"/>
      <c r="AE294" s="48"/>
      <c r="AF294" s="91"/>
      <c r="AG294" s="88"/>
      <c r="AH294" s="49"/>
      <c r="AI294" s="50"/>
      <c r="AJ294" s="51"/>
      <c r="AK294" s="51"/>
    </row>
    <row r="295" spans="1:37">
      <c r="A295" s="43"/>
      <c r="B295" s="44"/>
      <c r="C295" s="44"/>
      <c r="D295" s="45"/>
      <c r="E295" s="44"/>
      <c r="F295" s="44"/>
      <c r="G295" s="44"/>
      <c r="H295" s="44"/>
      <c r="I295" s="44"/>
      <c r="J295" s="44"/>
      <c r="K295" s="44"/>
      <c r="L295" s="44"/>
      <c r="M295" s="44"/>
      <c r="N295" s="44"/>
      <c r="O295" s="44"/>
      <c r="P295" s="88"/>
      <c r="Q295" s="88"/>
      <c r="R295" s="88"/>
      <c r="S295" s="46"/>
      <c r="T295" s="47"/>
      <c r="U295" s="45"/>
      <c r="V295" s="44"/>
      <c r="W295" s="44"/>
      <c r="X295" s="44"/>
      <c r="Y295" s="44"/>
      <c r="Z295" s="44"/>
      <c r="AA295" s="44"/>
      <c r="AB295" s="44"/>
      <c r="AC295" s="46"/>
      <c r="AD295" s="46"/>
      <c r="AE295" s="48"/>
      <c r="AF295" s="91"/>
      <c r="AG295" s="88"/>
      <c r="AH295" s="49"/>
      <c r="AI295" s="50"/>
      <c r="AJ295" s="51"/>
      <c r="AK295" s="51"/>
    </row>
    <row r="296" spans="1:37">
      <c r="A296" s="43"/>
      <c r="B296" s="44"/>
      <c r="C296" s="44"/>
      <c r="D296" s="45"/>
      <c r="E296" s="44"/>
      <c r="F296" s="44"/>
      <c r="G296" s="44"/>
      <c r="H296" s="44"/>
      <c r="I296" s="44"/>
      <c r="J296" s="44"/>
      <c r="K296" s="44"/>
      <c r="L296" s="44"/>
      <c r="M296" s="44"/>
      <c r="N296" s="44"/>
      <c r="O296" s="44"/>
      <c r="P296" s="88"/>
      <c r="Q296" s="88"/>
      <c r="R296" s="88"/>
      <c r="S296" s="46"/>
      <c r="T296" s="47"/>
      <c r="U296" s="45"/>
      <c r="V296" s="44"/>
      <c r="W296" s="44"/>
      <c r="X296" s="44"/>
      <c r="Y296" s="44"/>
      <c r="Z296" s="44"/>
      <c r="AA296" s="44"/>
      <c r="AB296" s="44"/>
      <c r="AC296" s="46"/>
      <c r="AD296" s="46"/>
      <c r="AE296" s="48"/>
      <c r="AF296" s="91"/>
      <c r="AG296" s="88"/>
      <c r="AH296" s="49"/>
      <c r="AI296" s="50"/>
      <c r="AJ296" s="51"/>
      <c r="AK296" s="51"/>
    </row>
    <row r="297" spans="1:37">
      <c r="A297" s="43"/>
      <c r="B297" s="44"/>
      <c r="C297" s="44"/>
      <c r="D297" s="45"/>
      <c r="E297" s="44"/>
      <c r="F297" s="44"/>
      <c r="G297" s="44"/>
      <c r="H297" s="44"/>
      <c r="I297" s="44"/>
      <c r="J297" s="44"/>
      <c r="K297" s="44"/>
      <c r="L297" s="44"/>
      <c r="M297" s="44"/>
      <c r="N297" s="44"/>
      <c r="O297" s="44"/>
      <c r="P297" s="88"/>
      <c r="Q297" s="88"/>
      <c r="R297" s="88"/>
      <c r="S297" s="46"/>
      <c r="T297" s="47"/>
      <c r="U297" s="45"/>
      <c r="V297" s="44"/>
      <c r="W297" s="44"/>
      <c r="X297" s="44"/>
      <c r="Y297" s="44"/>
      <c r="Z297" s="44"/>
      <c r="AA297" s="44"/>
      <c r="AB297" s="44"/>
      <c r="AC297" s="46"/>
      <c r="AD297" s="46"/>
      <c r="AE297" s="48"/>
      <c r="AF297" s="91"/>
      <c r="AG297" s="88"/>
      <c r="AH297" s="49"/>
      <c r="AI297" s="50"/>
      <c r="AJ297" s="51"/>
      <c r="AK297" s="51"/>
    </row>
    <row r="298" spans="1:37">
      <c r="A298" s="43"/>
      <c r="B298" s="44"/>
      <c r="C298" s="44"/>
      <c r="D298" s="45"/>
      <c r="E298" s="44"/>
      <c r="F298" s="44"/>
      <c r="G298" s="44"/>
      <c r="H298" s="44"/>
      <c r="I298" s="44"/>
      <c r="J298" s="44"/>
      <c r="K298" s="44"/>
      <c r="L298" s="44"/>
      <c r="M298" s="44"/>
      <c r="N298" s="44"/>
      <c r="O298" s="44"/>
      <c r="P298" s="88"/>
      <c r="Q298" s="88"/>
      <c r="R298" s="88"/>
      <c r="S298" s="46"/>
      <c r="T298" s="47"/>
      <c r="U298" s="45"/>
      <c r="V298" s="44"/>
      <c r="W298" s="44"/>
      <c r="X298" s="44"/>
      <c r="Y298" s="44"/>
      <c r="Z298" s="44"/>
      <c r="AA298" s="44"/>
      <c r="AB298" s="44"/>
      <c r="AC298" s="46"/>
      <c r="AD298" s="46"/>
      <c r="AE298" s="48"/>
      <c r="AF298" s="91"/>
      <c r="AG298" s="88"/>
      <c r="AH298" s="49"/>
      <c r="AI298" s="50"/>
      <c r="AJ298" s="51"/>
      <c r="AK298" s="51"/>
    </row>
    <row r="299" spans="1:37">
      <c r="A299" s="43"/>
      <c r="B299" s="44"/>
      <c r="C299" s="44"/>
      <c r="D299" s="45"/>
      <c r="E299" s="44"/>
      <c r="F299" s="44"/>
      <c r="G299" s="44"/>
      <c r="H299" s="44"/>
      <c r="I299" s="44"/>
      <c r="J299" s="44"/>
      <c r="K299" s="44"/>
      <c r="L299" s="44"/>
      <c r="M299" s="44"/>
      <c r="N299" s="44"/>
      <c r="O299" s="44"/>
      <c r="P299" s="88"/>
      <c r="Q299" s="88"/>
      <c r="R299" s="88"/>
      <c r="S299" s="46"/>
      <c r="T299" s="47"/>
      <c r="U299" s="45"/>
      <c r="V299" s="44"/>
      <c r="W299" s="44"/>
      <c r="X299" s="44"/>
      <c r="Y299" s="44"/>
      <c r="Z299" s="44"/>
      <c r="AA299" s="44"/>
      <c r="AB299" s="44"/>
      <c r="AC299" s="46"/>
      <c r="AD299" s="46"/>
      <c r="AE299" s="48"/>
      <c r="AF299" s="91"/>
      <c r="AG299" s="88"/>
      <c r="AH299" s="49"/>
      <c r="AI299" s="50"/>
      <c r="AJ299" s="51"/>
      <c r="AK299" s="51"/>
    </row>
    <row r="300" spans="1:37">
      <c r="A300" s="43"/>
      <c r="B300" s="44"/>
      <c r="C300" s="44"/>
      <c r="D300" s="45"/>
      <c r="E300" s="44"/>
      <c r="F300" s="44"/>
      <c r="G300" s="44"/>
      <c r="H300" s="44"/>
      <c r="I300" s="44"/>
      <c r="J300" s="44"/>
      <c r="K300" s="44"/>
      <c r="L300" s="44"/>
      <c r="M300" s="44"/>
      <c r="N300" s="44"/>
      <c r="O300" s="44"/>
      <c r="P300" s="88"/>
      <c r="Q300" s="88"/>
      <c r="R300" s="88"/>
      <c r="S300" s="46"/>
      <c r="T300" s="47"/>
      <c r="U300" s="45"/>
      <c r="V300" s="44"/>
      <c r="W300" s="44"/>
      <c r="X300" s="44"/>
      <c r="Y300" s="44"/>
      <c r="Z300" s="44"/>
      <c r="AA300" s="44"/>
      <c r="AB300" s="44"/>
      <c r="AC300" s="46"/>
      <c r="AD300" s="46"/>
      <c r="AE300" s="48"/>
      <c r="AF300" s="91"/>
      <c r="AG300" s="88"/>
      <c r="AH300" s="49"/>
      <c r="AI300" s="50"/>
      <c r="AJ300" s="51"/>
      <c r="AK300" s="51"/>
    </row>
    <row r="301" spans="1:37">
      <c r="A301" s="43"/>
      <c r="B301" s="44"/>
      <c r="C301" s="44"/>
      <c r="D301" s="45"/>
      <c r="E301" s="44"/>
      <c r="F301" s="44"/>
      <c r="G301" s="44"/>
      <c r="H301" s="44"/>
      <c r="I301" s="44"/>
      <c r="J301" s="44"/>
      <c r="K301" s="44"/>
      <c r="L301" s="44"/>
      <c r="M301" s="44"/>
      <c r="N301" s="44"/>
      <c r="O301" s="44"/>
      <c r="P301" s="88"/>
      <c r="Q301" s="88"/>
      <c r="R301" s="88"/>
      <c r="S301" s="46"/>
      <c r="T301" s="47"/>
      <c r="U301" s="45"/>
      <c r="V301" s="44"/>
      <c r="W301" s="44"/>
      <c r="X301" s="44"/>
      <c r="Y301" s="44"/>
      <c r="Z301" s="44"/>
      <c r="AA301" s="44"/>
      <c r="AB301" s="44"/>
      <c r="AC301" s="46"/>
      <c r="AD301" s="46"/>
      <c r="AE301" s="48"/>
      <c r="AF301" s="91"/>
      <c r="AG301" s="88"/>
      <c r="AH301" s="49"/>
      <c r="AI301" s="50"/>
      <c r="AJ301" s="51"/>
      <c r="AK301" s="51"/>
    </row>
    <row r="302" spans="1:37">
      <c r="A302" s="43"/>
      <c r="B302" s="44"/>
      <c r="C302" s="44"/>
      <c r="D302" s="45"/>
      <c r="E302" s="44"/>
      <c r="F302" s="44"/>
      <c r="G302" s="44"/>
      <c r="H302" s="44"/>
      <c r="I302" s="44"/>
      <c r="J302" s="44"/>
      <c r="K302" s="44"/>
      <c r="L302" s="44"/>
      <c r="M302" s="44"/>
      <c r="N302" s="44"/>
      <c r="O302" s="44"/>
      <c r="P302" s="88"/>
      <c r="Q302" s="88"/>
      <c r="R302" s="88"/>
      <c r="S302" s="46"/>
      <c r="T302" s="47"/>
      <c r="U302" s="45"/>
      <c r="V302" s="44"/>
      <c r="W302" s="44"/>
      <c r="X302" s="44"/>
      <c r="Y302" s="44"/>
      <c r="Z302" s="44"/>
      <c r="AA302" s="44"/>
      <c r="AB302" s="44"/>
      <c r="AC302" s="46"/>
      <c r="AD302" s="46"/>
      <c r="AE302" s="48"/>
      <c r="AF302" s="91"/>
      <c r="AG302" s="88"/>
      <c r="AH302" s="49"/>
      <c r="AI302" s="50"/>
      <c r="AJ302" s="51"/>
      <c r="AK302" s="51"/>
    </row>
    <row r="303" spans="1:37">
      <c r="A303" s="43"/>
      <c r="B303" s="44"/>
      <c r="C303" s="44"/>
      <c r="D303" s="45"/>
      <c r="E303" s="44"/>
      <c r="F303" s="44"/>
      <c r="G303" s="44"/>
      <c r="H303" s="44"/>
      <c r="I303" s="44"/>
      <c r="J303" s="44"/>
      <c r="K303" s="44"/>
      <c r="L303" s="44"/>
      <c r="M303" s="44"/>
      <c r="N303" s="44"/>
      <c r="O303" s="44"/>
      <c r="P303" s="88"/>
      <c r="Q303" s="88"/>
      <c r="R303" s="88"/>
      <c r="S303" s="46"/>
      <c r="T303" s="47"/>
      <c r="U303" s="45"/>
      <c r="V303" s="44"/>
      <c r="W303" s="44"/>
      <c r="X303" s="44"/>
      <c r="Y303" s="44"/>
      <c r="Z303" s="44"/>
      <c r="AA303" s="44"/>
      <c r="AB303" s="44"/>
      <c r="AC303" s="46"/>
      <c r="AD303" s="46"/>
      <c r="AE303" s="48"/>
      <c r="AF303" s="91"/>
      <c r="AG303" s="88"/>
      <c r="AH303" s="49"/>
      <c r="AI303" s="50"/>
      <c r="AJ303" s="51"/>
      <c r="AK303" s="51"/>
    </row>
    <row r="304" spans="1:37">
      <c r="A304" s="43"/>
      <c r="B304" s="44"/>
      <c r="C304" s="44"/>
      <c r="D304" s="45"/>
      <c r="E304" s="44"/>
      <c r="F304" s="44"/>
      <c r="G304" s="44"/>
      <c r="H304" s="44"/>
      <c r="I304" s="44"/>
      <c r="J304" s="44"/>
      <c r="K304" s="44"/>
      <c r="L304" s="44"/>
      <c r="M304" s="44"/>
      <c r="N304" s="44"/>
      <c r="O304" s="44"/>
      <c r="P304" s="88"/>
      <c r="Q304" s="88"/>
      <c r="R304" s="88"/>
      <c r="S304" s="46"/>
      <c r="T304" s="47"/>
      <c r="U304" s="45"/>
      <c r="V304" s="44"/>
      <c r="W304" s="44"/>
      <c r="X304" s="44"/>
      <c r="Y304" s="44"/>
      <c r="Z304" s="44"/>
      <c r="AA304" s="44"/>
      <c r="AB304" s="44"/>
      <c r="AC304" s="46"/>
      <c r="AD304" s="46"/>
      <c r="AE304" s="48"/>
      <c r="AF304" s="91"/>
      <c r="AG304" s="88"/>
      <c r="AH304" s="49"/>
      <c r="AI304" s="50"/>
      <c r="AJ304" s="51"/>
      <c r="AK304" s="51"/>
    </row>
    <row r="305" spans="1:37">
      <c r="A305" s="43"/>
      <c r="B305" s="44"/>
      <c r="C305" s="44"/>
      <c r="D305" s="45"/>
      <c r="E305" s="44"/>
      <c r="F305" s="44"/>
      <c r="G305" s="44"/>
      <c r="H305" s="44"/>
      <c r="I305" s="44"/>
      <c r="J305" s="44"/>
      <c r="K305" s="44"/>
      <c r="L305" s="44"/>
      <c r="M305" s="44"/>
      <c r="N305" s="44"/>
      <c r="O305" s="44"/>
      <c r="P305" s="88"/>
      <c r="Q305" s="88"/>
      <c r="R305" s="88"/>
      <c r="S305" s="46"/>
      <c r="T305" s="47"/>
      <c r="U305" s="45"/>
      <c r="V305" s="44"/>
      <c r="W305" s="44"/>
      <c r="X305" s="44"/>
      <c r="Y305" s="44"/>
      <c r="Z305" s="44"/>
      <c r="AA305" s="44"/>
      <c r="AB305" s="44"/>
      <c r="AC305" s="46"/>
      <c r="AD305" s="46"/>
      <c r="AE305" s="48"/>
      <c r="AF305" s="91"/>
      <c r="AG305" s="88"/>
      <c r="AH305" s="49"/>
      <c r="AI305" s="50"/>
      <c r="AJ305" s="51"/>
      <c r="AK305" s="51"/>
    </row>
    <row r="306" spans="1:37">
      <c r="A306" s="43"/>
      <c r="B306" s="44"/>
      <c r="C306" s="44"/>
      <c r="D306" s="45"/>
      <c r="E306" s="44"/>
      <c r="F306" s="44"/>
      <c r="G306" s="44"/>
      <c r="H306" s="44"/>
      <c r="I306" s="44"/>
      <c r="J306" s="44"/>
      <c r="K306" s="44"/>
      <c r="L306" s="44"/>
      <c r="M306" s="44"/>
      <c r="N306" s="44"/>
      <c r="O306" s="44"/>
      <c r="P306" s="88"/>
      <c r="Q306" s="88"/>
      <c r="R306" s="88"/>
      <c r="S306" s="46"/>
      <c r="T306" s="47"/>
      <c r="U306" s="45"/>
      <c r="V306" s="44"/>
      <c r="W306" s="44"/>
      <c r="X306" s="44"/>
      <c r="Y306" s="44"/>
      <c r="Z306" s="44"/>
      <c r="AA306" s="44"/>
      <c r="AB306" s="44"/>
      <c r="AC306" s="46"/>
      <c r="AD306" s="46"/>
      <c r="AE306" s="48"/>
      <c r="AF306" s="91"/>
      <c r="AG306" s="88"/>
      <c r="AH306" s="49"/>
      <c r="AI306" s="50"/>
      <c r="AJ306" s="51"/>
      <c r="AK306" s="51"/>
    </row>
    <row r="307" spans="1:37">
      <c r="A307" s="43"/>
      <c r="B307" s="44"/>
      <c r="C307" s="44"/>
      <c r="D307" s="45"/>
      <c r="E307" s="44"/>
      <c r="F307" s="44"/>
      <c r="G307" s="44"/>
      <c r="H307" s="44"/>
      <c r="I307" s="44"/>
      <c r="J307" s="44"/>
      <c r="K307" s="44"/>
      <c r="L307" s="44"/>
      <c r="M307" s="44"/>
      <c r="N307" s="44"/>
      <c r="O307" s="44"/>
      <c r="P307" s="88"/>
      <c r="Q307" s="88"/>
      <c r="R307" s="88"/>
      <c r="S307" s="46"/>
      <c r="T307" s="47"/>
      <c r="U307" s="45"/>
      <c r="V307" s="44"/>
      <c r="W307" s="44"/>
      <c r="X307" s="44"/>
      <c r="Y307" s="44"/>
      <c r="Z307" s="44"/>
      <c r="AA307" s="44"/>
      <c r="AB307" s="44"/>
      <c r="AC307" s="46"/>
      <c r="AD307" s="46"/>
      <c r="AE307" s="48"/>
      <c r="AF307" s="91"/>
      <c r="AG307" s="88"/>
      <c r="AH307" s="49"/>
      <c r="AI307" s="50"/>
      <c r="AJ307" s="51"/>
      <c r="AK307" s="51"/>
    </row>
    <row r="308" spans="1:37">
      <c r="A308" s="43"/>
      <c r="B308" s="44"/>
      <c r="C308" s="44"/>
      <c r="D308" s="45"/>
      <c r="E308" s="44"/>
      <c r="F308" s="44"/>
      <c r="G308" s="44"/>
      <c r="H308" s="44"/>
      <c r="I308" s="44"/>
      <c r="J308" s="44"/>
      <c r="K308" s="44"/>
      <c r="L308" s="44"/>
      <c r="M308" s="44"/>
      <c r="N308" s="44"/>
      <c r="O308" s="44"/>
      <c r="P308" s="88"/>
      <c r="Q308" s="88"/>
      <c r="R308" s="88"/>
      <c r="S308" s="46"/>
      <c r="T308" s="47"/>
      <c r="U308" s="45"/>
      <c r="V308" s="44"/>
      <c r="W308" s="44"/>
      <c r="X308" s="44"/>
      <c r="Y308" s="44"/>
      <c r="Z308" s="44"/>
      <c r="AA308" s="44"/>
      <c r="AB308" s="44"/>
      <c r="AC308" s="46"/>
      <c r="AD308" s="46"/>
      <c r="AE308" s="48"/>
      <c r="AF308" s="91"/>
      <c r="AG308" s="88"/>
      <c r="AH308" s="49"/>
      <c r="AI308" s="50"/>
      <c r="AJ308" s="51"/>
      <c r="AK308" s="51"/>
    </row>
    <row r="309" spans="1:37">
      <c r="A309" s="43"/>
      <c r="B309" s="44"/>
      <c r="C309" s="44"/>
      <c r="D309" s="45"/>
      <c r="E309" s="44"/>
      <c r="F309" s="44"/>
      <c r="G309" s="44"/>
      <c r="H309" s="44"/>
      <c r="I309" s="44"/>
      <c r="J309" s="44"/>
      <c r="K309" s="44"/>
      <c r="L309" s="44"/>
      <c r="M309" s="44"/>
      <c r="N309" s="44"/>
      <c r="O309" s="44"/>
      <c r="P309" s="88"/>
      <c r="Q309" s="88"/>
      <c r="R309" s="88"/>
      <c r="S309" s="46"/>
      <c r="T309" s="47"/>
      <c r="U309" s="45"/>
      <c r="V309" s="44"/>
      <c r="W309" s="44"/>
      <c r="X309" s="44"/>
      <c r="Y309" s="44"/>
      <c r="Z309" s="44"/>
      <c r="AA309" s="44"/>
      <c r="AB309" s="44"/>
      <c r="AC309" s="46"/>
      <c r="AD309" s="46"/>
      <c r="AE309" s="48"/>
      <c r="AF309" s="91"/>
      <c r="AG309" s="88"/>
      <c r="AH309" s="49"/>
      <c r="AI309" s="50"/>
      <c r="AJ309" s="51"/>
      <c r="AK309" s="51"/>
    </row>
    <row r="310" spans="1:37">
      <c r="A310" s="43"/>
      <c r="B310" s="44"/>
      <c r="C310" s="44"/>
      <c r="D310" s="45"/>
      <c r="E310" s="44"/>
      <c r="F310" s="44"/>
      <c r="G310" s="44"/>
      <c r="H310" s="44"/>
      <c r="I310" s="44"/>
      <c r="J310" s="44"/>
      <c r="K310" s="44"/>
      <c r="L310" s="44"/>
      <c r="M310" s="44"/>
      <c r="N310" s="44"/>
      <c r="O310" s="44"/>
      <c r="P310" s="88"/>
      <c r="Q310" s="88"/>
      <c r="R310" s="88"/>
      <c r="S310" s="46"/>
      <c r="T310" s="47"/>
      <c r="U310" s="45"/>
      <c r="V310" s="44"/>
      <c r="W310" s="44"/>
      <c r="X310" s="44"/>
      <c r="Y310" s="44"/>
      <c r="Z310" s="44"/>
      <c r="AA310" s="44"/>
      <c r="AB310" s="44"/>
      <c r="AC310" s="46"/>
      <c r="AD310" s="46"/>
      <c r="AE310" s="48"/>
      <c r="AF310" s="91"/>
      <c r="AG310" s="88"/>
      <c r="AH310" s="49"/>
      <c r="AI310" s="50"/>
      <c r="AJ310" s="51"/>
      <c r="AK310" s="51"/>
    </row>
    <row r="311" spans="1:37">
      <c r="A311" s="43"/>
      <c r="B311" s="44"/>
      <c r="C311" s="44"/>
      <c r="D311" s="45"/>
      <c r="E311" s="44"/>
      <c r="F311" s="44"/>
      <c r="G311" s="44"/>
      <c r="H311" s="44"/>
      <c r="I311" s="44"/>
      <c r="J311" s="44"/>
      <c r="K311" s="44"/>
      <c r="L311" s="44"/>
      <c r="M311" s="44"/>
      <c r="N311" s="44"/>
      <c r="O311" s="44"/>
      <c r="P311" s="88"/>
      <c r="Q311" s="88"/>
      <c r="R311" s="88"/>
      <c r="S311" s="46"/>
      <c r="T311" s="47"/>
      <c r="U311" s="45"/>
      <c r="V311" s="44"/>
      <c r="W311" s="44"/>
      <c r="X311" s="44"/>
      <c r="Y311" s="44"/>
      <c r="Z311" s="44"/>
      <c r="AA311" s="44"/>
      <c r="AB311" s="44"/>
      <c r="AC311" s="46"/>
      <c r="AD311" s="46"/>
      <c r="AE311" s="48"/>
      <c r="AF311" s="91"/>
      <c r="AG311" s="88"/>
      <c r="AH311" s="49"/>
      <c r="AI311" s="50"/>
      <c r="AJ311" s="51"/>
      <c r="AK311" s="51"/>
    </row>
    <row r="312" spans="1:37">
      <c r="A312" s="43"/>
      <c r="B312" s="44"/>
      <c r="C312" s="44"/>
      <c r="D312" s="45"/>
      <c r="E312" s="44"/>
      <c r="F312" s="44"/>
      <c r="G312" s="44"/>
      <c r="H312" s="44"/>
      <c r="I312" s="44"/>
      <c r="J312" s="44"/>
      <c r="K312" s="44"/>
      <c r="L312" s="44"/>
      <c r="M312" s="44"/>
      <c r="N312" s="44"/>
      <c r="O312" s="44"/>
      <c r="P312" s="88"/>
      <c r="Q312" s="88"/>
      <c r="R312" s="88"/>
      <c r="S312" s="46"/>
      <c r="T312" s="47"/>
      <c r="U312" s="45"/>
      <c r="V312" s="44"/>
      <c r="W312" s="44"/>
      <c r="X312" s="44"/>
      <c r="Y312" s="44"/>
      <c r="Z312" s="44"/>
      <c r="AA312" s="44"/>
      <c r="AB312" s="44"/>
      <c r="AC312" s="46"/>
      <c r="AD312" s="46"/>
      <c r="AE312" s="48"/>
      <c r="AF312" s="91"/>
      <c r="AG312" s="88"/>
      <c r="AH312" s="49"/>
      <c r="AI312" s="50"/>
      <c r="AJ312" s="51"/>
      <c r="AK312" s="51"/>
    </row>
    <row r="313" spans="1:37">
      <c r="A313" s="43"/>
      <c r="B313" s="44"/>
      <c r="C313" s="44"/>
      <c r="D313" s="45"/>
      <c r="E313" s="44"/>
      <c r="F313" s="44"/>
      <c r="G313" s="44"/>
      <c r="H313" s="44"/>
      <c r="I313" s="44"/>
      <c r="J313" s="44"/>
      <c r="K313" s="44"/>
      <c r="L313" s="44"/>
      <c r="M313" s="44"/>
      <c r="N313" s="44"/>
      <c r="O313" s="44"/>
      <c r="P313" s="88"/>
      <c r="Q313" s="88"/>
      <c r="R313" s="88"/>
      <c r="S313" s="46"/>
      <c r="T313" s="47"/>
      <c r="U313" s="45"/>
      <c r="V313" s="44"/>
      <c r="W313" s="44"/>
      <c r="X313" s="44"/>
      <c r="Y313" s="44"/>
      <c r="Z313" s="44"/>
      <c r="AA313" s="44"/>
      <c r="AB313" s="44"/>
      <c r="AC313" s="46"/>
      <c r="AD313" s="46"/>
      <c r="AE313" s="48"/>
      <c r="AF313" s="91"/>
      <c r="AG313" s="88"/>
      <c r="AH313" s="49"/>
      <c r="AI313" s="50"/>
      <c r="AJ313" s="51"/>
      <c r="AK313" s="51"/>
    </row>
    <row r="314" spans="1:37">
      <c r="A314" s="43"/>
      <c r="B314" s="44"/>
      <c r="C314" s="44"/>
      <c r="D314" s="45"/>
      <c r="E314" s="44"/>
      <c r="F314" s="44"/>
      <c r="G314" s="44"/>
      <c r="H314" s="44"/>
      <c r="I314" s="44"/>
      <c r="J314" s="44"/>
      <c r="K314" s="44"/>
      <c r="L314" s="44"/>
      <c r="M314" s="44"/>
      <c r="N314" s="44"/>
      <c r="O314" s="44"/>
      <c r="P314" s="88"/>
      <c r="Q314" s="88"/>
      <c r="R314" s="88"/>
      <c r="S314" s="46"/>
      <c r="T314" s="47"/>
      <c r="U314" s="45"/>
      <c r="V314" s="44"/>
      <c r="W314" s="44"/>
      <c r="X314" s="44"/>
      <c r="Y314" s="44"/>
      <c r="Z314" s="44"/>
      <c r="AA314" s="44"/>
      <c r="AB314" s="44"/>
      <c r="AC314" s="46"/>
      <c r="AD314" s="46"/>
      <c r="AE314" s="48"/>
      <c r="AF314" s="91"/>
      <c r="AG314" s="88"/>
      <c r="AH314" s="49"/>
      <c r="AI314" s="50"/>
      <c r="AJ314" s="51"/>
      <c r="AK314" s="51"/>
    </row>
    <row r="315" spans="1:37">
      <c r="A315" s="43"/>
      <c r="B315" s="44"/>
      <c r="C315" s="44"/>
      <c r="D315" s="45"/>
      <c r="E315" s="44"/>
      <c r="F315" s="44"/>
      <c r="G315" s="44"/>
      <c r="H315" s="44"/>
      <c r="I315" s="44"/>
      <c r="J315" s="44"/>
      <c r="K315" s="44"/>
      <c r="L315" s="44"/>
      <c r="M315" s="44"/>
      <c r="N315" s="44"/>
      <c r="O315" s="44"/>
      <c r="P315" s="88"/>
      <c r="Q315" s="88"/>
      <c r="R315" s="88"/>
      <c r="S315" s="46"/>
      <c r="T315" s="47"/>
      <c r="U315" s="45"/>
      <c r="V315" s="44"/>
      <c r="W315" s="44"/>
      <c r="X315" s="44"/>
      <c r="Y315" s="44"/>
      <c r="Z315" s="44"/>
      <c r="AA315" s="44"/>
      <c r="AB315" s="44"/>
      <c r="AC315" s="46"/>
      <c r="AD315" s="46"/>
      <c r="AE315" s="48"/>
      <c r="AF315" s="91"/>
      <c r="AG315" s="88"/>
      <c r="AH315" s="49"/>
      <c r="AI315" s="50"/>
      <c r="AJ315" s="51"/>
      <c r="AK315" s="51"/>
    </row>
    <row r="316" spans="1:37">
      <c r="A316" s="43"/>
      <c r="B316" s="44"/>
      <c r="C316" s="44"/>
      <c r="D316" s="45"/>
      <c r="E316" s="44"/>
      <c r="F316" s="44"/>
      <c r="G316" s="44"/>
      <c r="H316" s="44"/>
      <c r="I316" s="44"/>
      <c r="J316" s="44"/>
      <c r="K316" s="44"/>
      <c r="L316" s="44"/>
      <c r="M316" s="44"/>
      <c r="N316" s="44"/>
      <c r="O316" s="44"/>
      <c r="P316" s="88"/>
      <c r="Q316" s="88"/>
      <c r="R316" s="88"/>
      <c r="S316" s="46"/>
      <c r="T316" s="47"/>
      <c r="U316" s="45"/>
      <c r="V316" s="44"/>
      <c r="W316" s="44"/>
      <c r="X316" s="44"/>
      <c r="Y316" s="44"/>
      <c r="Z316" s="44"/>
      <c r="AA316" s="44"/>
      <c r="AB316" s="44"/>
      <c r="AC316" s="46"/>
      <c r="AD316" s="46"/>
      <c r="AE316" s="48"/>
      <c r="AF316" s="91"/>
      <c r="AG316" s="88"/>
      <c r="AH316" s="49"/>
      <c r="AI316" s="50"/>
      <c r="AJ316" s="51"/>
      <c r="AK316" s="51"/>
    </row>
    <row r="317" spans="1:37">
      <c r="A317" s="43"/>
      <c r="B317" s="44"/>
      <c r="C317" s="44"/>
      <c r="D317" s="45"/>
      <c r="E317" s="44"/>
      <c r="F317" s="44"/>
      <c r="G317" s="44"/>
      <c r="H317" s="44"/>
      <c r="I317" s="44"/>
      <c r="J317" s="44"/>
      <c r="K317" s="44"/>
      <c r="L317" s="44"/>
      <c r="M317" s="44"/>
      <c r="N317" s="44"/>
      <c r="O317" s="44"/>
      <c r="P317" s="88"/>
      <c r="Q317" s="88"/>
      <c r="R317" s="88"/>
      <c r="S317" s="46"/>
      <c r="T317" s="47"/>
      <c r="U317" s="45"/>
      <c r="V317" s="44"/>
      <c r="W317" s="44"/>
      <c r="X317" s="44"/>
      <c r="Y317" s="44"/>
      <c r="Z317" s="44"/>
      <c r="AA317" s="44"/>
      <c r="AB317" s="44"/>
      <c r="AC317" s="46"/>
      <c r="AD317" s="46"/>
      <c r="AE317" s="48"/>
      <c r="AF317" s="91"/>
      <c r="AG317" s="88"/>
      <c r="AH317" s="49"/>
      <c r="AI317" s="50"/>
      <c r="AJ317" s="51"/>
      <c r="AK317" s="51"/>
    </row>
    <row r="318" spans="1:37">
      <c r="A318" s="43"/>
      <c r="B318" s="44"/>
      <c r="C318" s="44"/>
      <c r="D318" s="45"/>
      <c r="E318" s="44"/>
      <c r="F318" s="44"/>
      <c r="G318" s="44"/>
      <c r="H318" s="44"/>
      <c r="I318" s="44"/>
      <c r="J318" s="44"/>
      <c r="K318" s="44"/>
      <c r="L318" s="44"/>
      <c r="M318" s="44"/>
      <c r="N318" s="44"/>
      <c r="O318" s="44"/>
      <c r="P318" s="88"/>
      <c r="Q318" s="88"/>
      <c r="R318" s="88"/>
      <c r="S318" s="46"/>
      <c r="T318" s="47"/>
      <c r="U318" s="45"/>
      <c r="V318" s="44"/>
      <c r="W318" s="44"/>
      <c r="X318" s="44"/>
      <c r="Y318" s="44"/>
      <c r="Z318" s="44"/>
      <c r="AA318" s="44"/>
      <c r="AB318" s="44"/>
      <c r="AC318" s="46"/>
      <c r="AD318" s="46"/>
      <c r="AE318" s="48"/>
      <c r="AF318" s="91"/>
      <c r="AG318" s="88"/>
      <c r="AH318" s="49"/>
      <c r="AI318" s="50"/>
      <c r="AJ318" s="51"/>
      <c r="AK318" s="51"/>
    </row>
    <row r="319" spans="1:37">
      <c r="A319" s="43"/>
      <c r="B319" s="44"/>
      <c r="C319" s="44"/>
      <c r="D319" s="45"/>
      <c r="E319" s="44"/>
      <c r="F319" s="44"/>
      <c r="G319" s="44"/>
      <c r="H319" s="44"/>
      <c r="I319" s="44"/>
      <c r="J319" s="44"/>
      <c r="K319" s="44"/>
      <c r="L319" s="44"/>
      <c r="M319" s="44"/>
      <c r="N319" s="44"/>
      <c r="O319" s="44"/>
      <c r="P319" s="88"/>
      <c r="Q319" s="88"/>
      <c r="R319" s="88"/>
      <c r="S319" s="46"/>
      <c r="T319" s="47"/>
      <c r="U319" s="45"/>
      <c r="V319" s="44"/>
      <c r="W319" s="44"/>
      <c r="X319" s="44"/>
      <c r="Y319" s="44"/>
      <c r="Z319" s="44"/>
      <c r="AA319" s="44"/>
      <c r="AB319" s="44"/>
      <c r="AC319" s="46"/>
      <c r="AD319" s="46"/>
      <c r="AE319" s="48"/>
      <c r="AF319" s="91"/>
      <c r="AG319" s="88"/>
      <c r="AH319" s="49"/>
      <c r="AI319" s="50"/>
      <c r="AJ319" s="51"/>
      <c r="AK319" s="51"/>
    </row>
    <row r="320" spans="1:37">
      <c r="A320" s="43"/>
      <c r="B320" s="44"/>
      <c r="C320" s="44"/>
      <c r="D320" s="45"/>
      <c r="E320" s="44"/>
      <c r="F320" s="44"/>
      <c r="G320" s="44"/>
      <c r="H320" s="44"/>
      <c r="I320" s="44"/>
      <c r="J320" s="44"/>
      <c r="K320" s="44"/>
      <c r="L320" s="44"/>
      <c r="M320" s="44"/>
      <c r="N320" s="44"/>
      <c r="O320" s="44"/>
      <c r="P320" s="88"/>
      <c r="Q320" s="88"/>
      <c r="R320" s="88"/>
      <c r="S320" s="46"/>
      <c r="T320" s="47"/>
      <c r="U320" s="45"/>
      <c r="V320" s="44"/>
      <c r="W320" s="44"/>
      <c r="X320" s="44"/>
      <c r="Y320" s="44"/>
      <c r="Z320" s="44"/>
      <c r="AA320" s="44"/>
      <c r="AB320" s="44"/>
      <c r="AC320" s="46"/>
      <c r="AD320" s="46"/>
      <c r="AE320" s="48"/>
      <c r="AF320" s="91"/>
      <c r="AG320" s="88"/>
      <c r="AH320" s="49"/>
      <c r="AI320" s="50"/>
      <c r="AJ320" s="51"/>
      <c r="AK320" s="51"/>
    </row>
    <row r="321" spans="1:37">
      <c r="A321" s="43"/>
      <c r="B321" s="44"/>
      <c r="C321" s="44"/>
      <c r="D321" s="45"/>
      <c r="E321" s="44"/>
      <c r="F321" s="44"/>
      <c r="G321" s="44"/>
      <c r="H321" s="44"/>
      <c r="I321" s="44"/>
      <c r="J321" s="44"/>
      <c r="K321" s="44"/>
      <c r="L321" s="44"/>
      <c r="M321" s="44"/>
      <c r="N321" s="44"/>
      <c r="O321" s="44"/>
      <c r="P321" s="88"/>
      <c r="Q321" s="88"/>
      <c r="R321" s="88"/>
      <c r="S321" s="46"/>
      <c r="T321" s="47"/>
      <c r="U321" s="45"/>
      <c r="V321" s="44"/>
      <c r="W321" s="44"/>
      <c r="X321" s="44"/>
      <c r="Y321" s="44"/>
      <c r="Z321" s="44"/>
      <c r="AA321" s="44"/>
      <c r="AB321" s="44"/>
      <c r="AC321" s="46"/>
      <c r="AD321" s="46"/>
      <c r="AE321" s="48"/>
      <c r="AF321" s="91"/>
      <c r="AG321" s="88"/>
      <c r="AH321" s="49"/>
      <c r="AI321" s="50"/>
      <c r="AJ321" s="51"/>
      <c r="AK321" s="51"/>
    </row>
    <row r="322" spans="1:37">
      <c r="A322" s="43"/>
      <c r="B322" s="44"/>
      <c r="C322" s="44"/>
      <c r="D322" s="45"/>
      <c r="E322" s="44"/>
      <c r="F322" s="44"/>
      <c r="G322" s="44"/>
      <c r="H322" s="44"/>
      <c r="I322" s="44"/>
      <c r="J322" s="44"/>
      <c r="K322" s="44"/>
      <c r="L322" s="44"/>
      <c r="M322" s="44"/>
      <c r="N322" s="44"/>
      <c r="O322" s="44"/>
      <c r="P322" s="88"/>
      <c r="Q322" s="88"/>
      <c r="R322" s="88"/>
      <c r="S322" s="46"/>
      <c r="T322" s="47"/>
      <c r="U322" s="45"/>
      <c r="V322" s="44"/>
      <c r="W322" s="44"/>
      <c r="X322" s="44"/>
      <c r="Y322" s="44"/>
      <c r="Z322" s="44"/>
      <c r="AA322" s="44"/>
      <c r="AB322" s="44"/>
      <c r="AC322" s="46"/>
      <c r="AD322" s="46"/>
      <c r="AE322" s="48"/>
      <c r="AF322" s="91"/>
      <c r="AG322" s="88"/>
      <c r="AH322" s="49"/>
      <c r="AI322" s="50"/>
      <c r="AJ322" s="51"/>
      <c r="AK322" s="51"/>
    </row>
    <row r="323" spans="1:37">
      <c r="A323" s="43"/>
      <c r="B323" s="44"/>
      <c r="C323" s="44"/>
      <c r="D323" s="45"/>
      <c r="E323" s="44"/>
      <c r="F323" s="44"/>
      <c r="G323" s="44"/>
      <c r="H323" s="44"/>
      <c r="I323" s="44"/>
      <c r="J323" s="44"/>
      <c r="K323" s="44"/>
      <c r="L323" s="44"/>
      <c r="M323" s="44"/>
      <c r="N323" s="44"/>
      <c r="O323" s="44"/>
      <c r="P323" s="88"/>
      <c r="Q323" s="88"/>
      <c r="R323" s="88"/>
      <c r="S323" s="46"/>
      <c r="T323" s="47"/>
      <c r="U323" s="45"/>
      <c r="V323" s="44"/>
      <c r="W323" s="44"/>
      <c r="X323" s="44"/>
      <c r="Y323" s="44"/>
      <c r="Z323" s="44"/>
      <c r="AA323" s="44"/>
      <c r="AB323" s="44"/>
      <c r="AC323" s="46"/>
      <c r="AD323" s="46"/>
      <c r="AE323" s="48"/>
      <c r="AF323" s="91"/>
      <c r="AG323" s="88"/>
      <c r="AH323" s="49"/>
      <c r="AI323" s="50"/>
      <c r="AJ323" s="51"/>
      <c r="AK323" s="51"/>
    </row>
    <row r="324" spans="1:37">
      <c r="A324" s="43"/>
      <c r="B324" s="44"/>
      <c r="C324" s="44"/>
      <c r="D324" s="45"/>
      <c r="E324" s="44"/>
      <c r="F324" s="44"/>
      <c r="G324" s="44"/>
      <c r="H324" s="44"/>
      <c r="I324" s="44"/>
      <c r="J324" s="44"/>
      <c r="K324" s="44"/>
      <c r="L324" s="44"/>
      <c r="M324" s="44"/>
      <c r="N324" s="44"/>
      <c r="O324" s="44"/>
      <c r="P324" s="88"/>
      <c r="Q324" s="88"/>
      <c r="R324" s="88"/>
      <c r="S324" s="46"/>
      <c r="T324" s="47"/>
      <c r="U324" s="45"/>
      <c r="V324" s="44"/>
      <c r="W324" s="44"/>
      <c r="X324" s="44"/>
      <c r="Y324" s="44"/>
      <c r="Z324" s="44"/>
      <c r="AA324" s="44"/>
      <c r="AB324" s="44"/>
      <c r="AC324" s="46"/>
      <c r="AD324" s="46"/>
      <c r="AE324" s="48"/>
      <c r="AF324" s="91"/>
      <c r="AG324" s="88"/>
      <c r="AH324" s="49"/>
      <c r="AI324" s="50"/>
      <c r="AJ324" s="51"/>
      <c r="AK324" s="51"/>
    </row>
    <row r="325" spans="1:37">
      <c r="A325" s="43"/>
      <c r="B325" s="44"/>
      <c r="C325" s="44"/>
      <c r="D325" s="45"/>
      <c r="E325" s="44"/>
      <c r="F325" s="44"/>
      <c r="G325" s="44"/>
      <c r="H325" s="44"/>
      <c r="I325" s="44"/>
      <c r="J325" s="44"/>
      <c r="K325" s="44"/>
      <c r="L325" s="44"/>
      <c r="M325" s="44"/>
      <c r="N325" s="44"/>
      <c r="O325" s="44"/>
      <c r="P325" s="88"/>
      <c r="Q325" s="88"/>
      <c r="R325" s="88"/>
      <c r="S325" s="46"/>
      <c r="T325" s="47"/>
      <c r="U325" s="45"/>
      <c r="V325" s="44"/>
      <c r="W325" s="44"/>
      <c r="X325" s="44"/>
      <c r="Y325" s="44"/>
      <c r="Z325" s="44"/>
      <c r="AA325" s="44"/>
      <c r="AB325" s="44"/>
      <c r="AC325" s="46"/>
      <c r="AD325" s="46"/>
      <c r="AE325" s="48"/>
      <c r="AF325" s="91"/>
      <c r="AG325" s="88"/>
      <c r="AH325" s="49"/>
      <c r="AI325" s="50"/>
      <c r="AJ325" s="51"/>
      <c r="AK325" s="51"/>
    </row>
    <row r="326" spans="1:37">
      <c r="A326" s="43"/>
      <c r="B326" s="44"/>
      <c r="C326" s="44"/>
      <c r="D326" s="45"/>
      <c r="E326" s="44"/>
      <c r="F326" s="44"/>
      <c r="G326" s="44"/>
      <c r="H326" s="44"/>
      <c r="I326" s="44"/>
      <c r="J326" s="44"/>
      <c r="K326" s="44"/>
      <c r="L326" s="44"/>
      <c r="M326" s="44"/>
      <c r="N326" s="44"/>
      <c r="O326" s="44"/>
      <c r="P326" s="88"/>
      <c r="Q326" s="88"/>
      <c r="R326" s="88"/>
      <c r="S326" s="46"/>
      <c r="T326" s="47"/>
      <c r="U326" s="45"/>
      <c r="V326" s="44"/>
      <c r="W326" s="44"/>
      <c r="X326" s="44"/>
      <c r="Y326" s="44"/>
      <c r="Z326" s="44"/>
      <c r="AA326" s="44"/>
      <c r="AB326" s="44"/>
      <c r="AC326" s="46"/>
      <c r="AD326" s="46"/>
      <c r="AE326" s="48"/>
      <c r="AF326" s="91"/>
      <c r="AG326" s="88"/>
      <c r="AH326" s="49"/>
      <c r="AI326" s="50"/>
      <c r="AJ326" s="51"/>
      <c r="AK326" s="51"/>
    </row>
    <row r="327" spans="1:37">
      <c r="A327" s="43"/>
      <c r="B327" s="44"/>
      <c r="C327" s="44"/>
      <c r="D327" s="45"/>
      <c r="E327" s="44"/>
      <c r="F327" s="44"/>
      <c r="G327" s="44"/>
      <c r="H327" s="44"/>
      <c r="I327" s="44"/>
      <c r="J327" s="44"/>
      <c r="K327" s="44"/>
      <c r="L327" s="44"/>
      <c r="M327" s="44"/>
      <c r="N327" s="44"/>
      <c r="O327" s="44"/>
      <c r="P327" s="88"/>
      <c r="Q327" s="88"/>
      <c r="R327" s="88"/>
      <c r="S327" s="46"/>
      <c r="T327" s="47"/>
      <c r="U327" s="45"/>
      <c r="V327" s="44"/>
      <c r="W327" s="44"/>
      <c r="X327" s="44"/>
      <c r="Y327" s="44"/>
      <c r="Z327" s="44"/>
      <c r="AA327" s="44"/>
      <c r="AB327" s="44"/>
      <c r="AC327" s="46"/>
      <c r="AD327" s="46"/>
      <c r="AE327" s="48"/>
      <c r="AF327" s="91"/>
      <c r="AG327" s="88"/>
      <c r="AH327" s="49"/>
      <c r="AI327" s="50"/>
      <c r="AJ327" s="51"/>
      <c r="AK327" s="51"/>
    </row>
    <row r="328" spans="1:37">
      <c r="A328" s="43"/>
      <c r="B328" s="44"/>
      <c r="C328" s="44"/>
      <c r="D328" s="45"/>
      <c r="E328" s="44"/>
      <c r="F328" s="44"/>
      <c r="G328" s="44"/>
      <c r="H328" s="44"/>
      <c r="I328" s="44"/>
      <c r="J328" s="44"/>
      <c r="K328" s="44"/>
      <c r="L328" s="44"/>
      <c r="M328" s="44"/>
      <c r="N328" s="44"/>
      <c r="O328" s="44"/>
      <c r="P328" s="88"/>
      <c r="Q328" s="88"/>
      <c r="R328" s="88"/>
      <c r="S328" s="46"/>
      <c r="T328" s="47"/>
      <c r="U328" s="45"/>
      <c r="V328" s="44"/>
      <c r="W328" s="44"/>
      <c r="X328" s="44"/>
      <c r="Y328" s="44"/>
      <c r="Z328" s="44"/>
      <c r="AA328" s="44"/>
      <c r="AB328" s="44"/>
      <c r="AC328" s="46"/>
      <c r="AD328" s="46"/>
      <c r="AE328" s="48"/>
      <c r="AF328" s="91"/>
      <c r="AG328" s="88"/>
      <c r="AH328" s="49"/>
      <c r="AI328" s="50"/>
      <c r="AJ328" s="51"/>
      <c r="AK328" s="51"/>
    </row>
    <row r="329" spans="1:37">
      <c r="A329" s="43"/>
      <c r="B329" s="44"/>
      <c r="C329" s="44"/>
      <c r="D329" s="45"/>
      <c r="E329" s="44"/>
      <c r="F329" s="44"/>
      <c r="G329" s="44"/>
      <c r="H329" s="44"/>
      <c r="I329" s="44"/>
      <c r="J329" s="44"/>
      <c r="K329" s="44"/>
      <c r="L329" s="44"/>
      <c r="M329" s="44"/>
      <c r="N329" s="44"/>
      <c r="O329" s="44"/>
      <c r="P329" s="88"/>
      <c r="Q329" s="88"/>
      <c r="R329" s="88"/>
      <c r="S329" s="46"/>
      <c r="T329" s="47"/>
      <c r="U329" s="45"/>
      <c r="V329" s="44"/>
      <c r="W329" s="44"/>
      <c r="X329" s="44"/>
      <c r="Y329" s="44"/>
      <c r="Z329" s="44"/>
      <c r="AA329" s="44"/>
      <c r="AB329" s="44"/>
      <c r="AC329" s="46"/>
      <c r="AD329" s="46"/>
      <c r="AE329" s="48"/>
      <c r="AF329" s="91"/>
      <c r="AG329" s="88"/>
      <c r="AH329" s="49"/>
      <c r="AI329" s="50"/>
      <c r="AJ329" s="51"/>
      <c r="AK329" s="51"/>
    </row>
    <row r="330" spans="1:37">
      <c r="A330" s="43"/>
      <c r="B330" s="44"/>
      <c r="C330" s="44"/>
      <c r="D330" s="45"/>
      <c r="E330" s="44"/>
      <c r="F330" s="44"/>
      <c r="G330" s="44"/>
      <c r="H330" s="44"/>
      <c r="I330" s="44"/>
      <c r="J330" s="44"/>
      <c r="K330" s="44"/>
      <c r="L330" s="44"/>
      <c r="M330" s="44"/>
      <c r="N330" s="44"/>
      <c r="O330" s="44"/>
      <c r="P330" s="88"/>
      <c r="Q330" s="88"/>
      <c r="R330" s="88"/>
      <c r="S330" s="46"/>
      <c r="T330" s="47"/>
      <c r="U330" s="45"/>
      <c r="V330" s="44"/>
      <c r="W330" s="44"/>
      <c r="X330" s="44"/>
      <c r="Y330" s="44"/>
      <c r="Z330" s="44"/>
      <c r="AA330" s="44"/>
      <c r="AB330" s="44"/>
      <c r="AC330" s="46"/>
      <c r="AD330" s="46"/>
      <c r="AE330" s="48"/>
      <c r="AF330" s="91"/>
      <c r="AG330" s="88"/>
      <c r="AH330" s="49"/>
      <c r="AI330" s="50"/>
      <c r="AJ330" s="51"/>
      <c r="AK330" s="51"/>
    </row>
    <row r="331" spans="1:37">
      <c r="A331" s="43"/>
      <c r="B331" s="44"/>
      <c r="C331" s="44"/>
      <c r="D331" s="45"/>
      <c r="E331" s="44"/>
      <c r="F331" s="44"/>
      <c r="G331" s="44"/>
      <c r="H331" s="44"/>
      <c r="I331" s="44"/>
      <c r="J331" s="44"/>
      <c r="K331" s="44"/>
      <c r="L331" s="44"/>
      <c r="M331" s="44"/>
      <c r="N331" s="44"/>
      <c r="O331" s="44"/>
      <c r="P331" s="88"/>
      <c r="Q331" s="88"/>
      <c r="R331" s="88"/>
      <c r="S331" s="46"/>
      <c r="T331" s="47"/>
      <c r="U331" s="45"/>
      <c r="V331" s="44"/>
      <c r="W331" s="44"/>
      <c r="X331" s="44"/>
      <c r="Y331" s="44"/>
      <c r="Z331" s="44"/>
      <c r="AA331" s="44"/>
      <c r="AB331" s="44"/>
      <c r="AC331" s="46"/>
      <c r="AD331" s="46"/>
      <c r="AE331" s="48"/>
      <c r="AF331" s="91"/>
      <c r="AG331" s="88"/>
      <c r="AH331" s="49"/>
      <c r="AI331" s="50"/>
      <c r="AJ331" s="51"/>
      <c r="AK331" s="51"/>
    </row>
    <row r="332" spans="1:37">
      <c r="A332" s="43"/>
      <c r="B332" s="44"/>
      <c r="C332" s="44"/>
      <c r="D332" s="45"/>
      <c r="E332" s="44"/>
      <c r="F332" s="44"/>
      <c r="G332" s="44"/>
      <c r="H332" s="44"/>
      <c r="I332" s="44"/>
      <c r="J332" s="44"/>
      <c r="K332" s="44"/>
      <c r="L332" s="44"/>
      <c r="M332" s="44"/>
      <c r="N332" s="44"/>
      <c r="O332" s="44"/>
      <c r="P332" s="88"/>
      <c r="Q332" s="88"/>
      <c r="R332" s="88"/>
      <c r="S332" s="46"/>
      <c r="T332" s="47"/>
      <c r="U332" s="45"/>
      <c r="V332" s="44"/>
      <c r="W332" s="44"/>
      <c r="X332" s="44"/>
      <c r="Y332" s="44"/>
      <c r="Z332" s="44"/>
      <c r="AA332" s="44"/>
      <c r="AB332" s="44"/>
      <c r="AC332" s="46"/>
      <c r="AD332" s="46"/>
      <c r="AE332" s="48"/>
      <c r="AF332" s="91"/>
      <c r="AG332" s="88"/>
      <c r="AH332" s="49"/>
      <c r="AI332" s="50"/>
      <c r="AJ332" s="51"/>
      <c r="AK332" s="51"/>
    </row>
    <row r="333" spans="1:37">
      <c r="A333" s="43"/>
      <c r="B333" s="44"/>
      <c r="C333" s="44"/>
      <c r="D333" s="45"/>
      <c r="E333" s="44"/>
      <c r="F333" s="44"/>
      <c r="G333" s="44"/>
      <c r="H333" s="44"/>
      <c r="I333" s="44"/>
      <c r="J333" s="44"/>
      <c r="K333" s="44"/>
      <c r="L333" s="44"/>
      <c r="M333" s="44"/>
      <c r="N333" s="44"/>
      <c r="O333" s="44"/>
      <c r="P333" s="88"/>
      <c r="Q333" s="88"/>
      <c r="R333" s="88"/>
      <c r="S333" s="46"/>
      <c r="T333" s="47"/>
      <c r="U333" s="45"/>
      <c r="V333" s="44"/>
      <c r="W333" s="44"/>
      <c r="X333" s="44"/>
      <c r="Y333" s="44"/>
      <c r="Z333" s="44"/>
      <c r="AA333" s="44"/>
      <c r="AB333" s="44"/>
      <c r="AC333" s="46"/>
      <c r="AD333" s="46"/>
      <c r="AE333" s="48"/>
      <c r="AF333" s="91"/>
      <c r="AG333" s="88"/>
      <c r="AH333" s="49"/>
      <c r="AI333" s="50"/>
      <c r="AJ333" s="51"/>
      <c r="AK333" s="51"/>
    </row>
    <row r="334" spans="1:37">
      <c r="A334" s="43"/>
      <c r="B334" s="44"/>
      <c r="C334" s="44"/>
      <c r="D334" s="45"/>
      <c r="E334" s="44"/>
      <c r="F334" s="44"/>
      <c r="G334" s="44"/>
      <c r="H334" s="44"/>
      <c r="I334" s="44"/>
      <c r="J334" s="44"/>
      <c r="K334" s="44"/>
      <c r="L334" s="44"/>
      <c r="M334" s="44"/>
      <c r="N334" s="44"/>
      <c r="O334" s="44"/>
      <c r="P334" s="88"/>
      <c r="Q334" s="88"/>
      <c r="R334" s="88"/>
      <c r="S334" s="46"/>
      <c r="T334" s="47"/>
      <c r="U334" s="45"/>
      <c r="V334" s="44"/>
      <c r="W334" s="44"/>
      <c r="X334" s="44"/>
      <c r="Y334" s="44"/>
      <c r="Z334" s="44"/>
      <c r="AA334" s="44"/>
      <c r="AB334" s="44"/>
      <c r="AC334" s="46"/>
      <c r="AD334" s="46"/>
      <c r="AE334" s="48"/>
      <c r="AF334" s="91"/>
      <c r="AG334" s="88"/>
      <c r="AH334" s="49"/>
      <c r="AI334" s="50"/>
      <c r="AJ334" s="51"/>
      <c r="AK334" s="51"/>
    </row>
    <row r="335" spans="1:37">
      <c r="A335" s="43"/>
      <c r="B335" s="44"/>
      <c r="C335" s="44"/>
      <c r="D335" s="45"/>
      <c r="E335" s="44"/>
      <c r="F335" s="44"/>
      <c r="G335" s="44"/>
      <c r="H335" s="44"/>
      <c r="I335" s="44"/>
      <c r="J335" s="44"/>
      <c r="K335" s="44"/>
      <c r="L335" s="44"/>
      <c r="M335" s="44"/>
      <c r="N335" s="44"/>
      <c r="O335" s="44"/>
      <c r="P335" s="88"/>
      <c r="Q335" s="88"/>
      <c r="R335" s="88"/>
      <c r="S335" s="46"/>
      <c r="T335" s="47"/>
      <c r="U335" s="45"/>
      <c r="V335" s="44"/>
      <c r="W335" s="44"/>
      <c r="X335" s="44"/>
      <c r="Y335" s="44"/>
      <c r="Z335" s="44"/>
      <c r="AA335" s="44"/>
      <c r="AB335" s="44"/>
      <c r="AC335" s="46"/>
      <c r="AD335" s="46"/>
      <c r="AE335" s="48"/>
      <c r="AF335" s="91"/>
      <c r="AG335" s="88"/>
      <c r="AH335" s="49"/>
      <c r="AI335" s="50"/>
      <c r="AJ335" s="51"/>
      <c r="AK335" s="51"/>
    </row>
    <row r="336" spans="1:37">
      <c r="A336" s="43"/>
      <c r="B336" s="44"/>
      <c r="C336" s="44"/>
      <c r="D336" s="45"/>
      <c r="E336" s="44"/>
      <c r="F336" s="44"/>
      <c r="G336" s="44"/>
      <c r="H336" s="44"/>
      <c r="I336" s="44"/>
      <c r="J336" s="44"/>
      <c r="K336" s="44"/>
      <c r="L336" s="44"/>
      <c r="M336" s="44"/>
      <c r="N336" s="44"/>
      <c r="O336" s="44"/>
      <c r="P336" s="88"/>
      <c r="Q336" s="88"/>
      <c r="R336" s="88"/>
      <c r="S336" s="46"/>
      <c r="T336" s="47"/>
      <c r="U336" s="45"/>
      <c r="V336" s="44"/>
      <c r="W336" s="44"/>
      <c r="X336" s="44"/>
      <c r="Y336" s="44"/>
      <c r="Z336" s="44"/>
      <c r="AA336" s="44"/>
      <c r="AB336" s="44"/>
      <c r="AC336" s="46"/>
      <c r="AD336" s="46"/>
      <c r="AE336" s="48"/>
      <c r="AF336" s="91"/>
      <c r="AG336" s="88"/>
      <c r="AH336" s="49"/>
      <c r="AI336" s="50"/>
      <c r="AJ336" s="51"/>
      <c r="AK336" s="51"/>
    </row>
    <row r="337" spans="1:37">
      <c r="A337" s="43"/>
      <c r="B337" s="44"/>
      <c r="C337" s="44"/>
      <c r="D337" s="45"/>
      <c r="E337" s="44"/>
      <c r="F337" s="44"/>
      <c r="G337" s="44"/>
      <c r="H337" s="44"/>
      <c r="I337" s="44"/>
      <c r="J337" s="44"/>
      <c r="K337" s="44"/>
      <c r="L337" s="44"/>
      <c r="M337" s="44"/>
      <c r="N337" s="44"/>
      <c r="O337" s="44"/>
      <c r="P337" s="88"/>
      <c r="Q337" s="88"/>
      <c r="R337" s="88"/>
      <c r="S337" s="46"/>
      <c r="T337" s="47"/>
      <c r="U337" s="45"/>
      <c r="V337" s="44"/>
      <c r="W337" s="44"/>
      <c r="X337" s="44"/>
      <c r="Y337" s="44"/>
      <c r="Z337" s="44"/>
      <c r="AA337" s="44"/>
      <c r="AB337" s="44"/>
      <c r="AC337" s="46"/>
      <c r="AD337" s="46"/>
      <c r="AE337" s="48"/>
      <c r="AF337" s="91"/>
      <c r="AG337" s="88"/>
      <c r="AH337" s="49"/>
      <c r="AI337" s="50"/>
      <c r="AJ337" s="51"/>
      <c r="AK337" s="51"/>
    </row>
    <row r="338" spans="1:37">
      <c r="A338" s="43"/>
      <c r="B338" s="44"/>
      <c r="C338" s="44"/>
      <c r="D338" s="45"/>
      <c r="E338" s="44"/>
      <c r="F338" s="44"/>
      <c r="G338" s="44"/>
      <c r="H338" s="44"/>
      <c r="I338" s="44"/>
      <c r="J338" s="44"/>
      <c r="K338" s="44"/>
      <c r="L338" s="44"/>
      <c r="M338" s="44"/>
      <c r="N338" s="44"/>
      <c r="O338" s="44"/>
      <c r="P338" s="88"/>
      <c r="Q338" s="88"/>
      <c r="R338" s="88"/>
      <c r="S338" s="46"/>
      <c r="T338" s="47"/>
      <c r="U338" s="45"/>
      <c r="V338" s="44"/>
      <c r="W338" s="44"/>
      <c r="X338" s="44"/>
      <c r="Y338" s="44"/>
      <c r="Z338" s="44"/>
      <c r="AA338" s="44"/>
      <c r="AB338" s="44"/>
      <c r="AC338" s="46"/>
      <c r="AD338" s="46"/>
      <c r="AE338" s="48"/>
      <c r="AF338" s="91"/>
      <c r="AG338" s="88"/>
      <c r="AH338" s="49"/>
      <c r="AI338" s="50"/>
      <c r="AJ338" s="51"/>
      <c r="AK338" s="51"/>
    </row>
    <row r="339" spans="1:37">
      <c r="A339" s="43"/>
      <c r="B339" s="44"/>
      <c r="C339" s="44"/>
      <c r="D339" s="45"/>
      <c r="E339" s="44"/>
      <c r="F339" s="44"/>
      <c r="G339" s="44"/>
      <c r="H339" s="44"/>
      <c r="I339" s="44"/>
      <c r="J339" s="44"/>
      <c r="K339" s="44"/>
      <c r="L339" s="44"/>
      <c r="M339" s="44"/>
      <c r="N339" s="44"/>
      <c r="O339" s="44"/>
      <c r="P339" s="88"/>
      <c r="Q339" s="88"/>
      <c r="R339" s="88"/>
      <c r="S339" s="46"/>
      <c r="T339" s="47"/>
      <c r="U339" s="45"/>
      <c r="V339" s="44"/>
      <c r="W339" s="44"/>
      <c r="X339" s="44"/>
      <c r="Y339" s="44"/>
      <c r="Z339" s="44"/>
      <c r="AA339" s="44"/>
      <c r="AB339" s="44"/>
      <c r="AC339" s="46"/>
      <c r="AD339" s="46"/>
      <c r="AE339" s="48"/>
      <c r="AF339" s="91"/>
      <c r="AG339" s="88"/>
      <c r="AH339" s="49"/>
      <c r="AI339" s="50"/>
      <c r="AJ339" s="51"/>
      <c r="AK339" s="51"/>
    </row>
    <row r="340" spans="1:37">
      <c r="A340" s="43"/>
      <c r="B340" s="44"/>
      <c r="C340" s="44"/>
      <c r="D340" s="45"/>
      <c r="E340" s="44"/>
      <c r="F340" s="44"/>
      <c r="G340" s="44"/>
      <c r="H340" s="44"/>
      <c r="I340" s="44"/>
      <c r="J340" s="44"/>
      <c r="K340" s="44"/>
      <c r="L340" s="44"/>
      <c r="M340" s="44"/>
      <c r="N340" s="44"/>
      <c r="O340" s="44"/>
      <c r="P340" s="88"/>
      <c r="Q340" s="88"/>
      <c r="R340" s="88"/>
      <c r="S340" s="46"/>
      <c r="T340" s="47"/>
      <c r="U340" s="45"/>
      <c r="V340" s="44"/>
      <c r="W340" s="44"/>
      <c r="X340" s="44"/>
      <c r="Y340" s="44"/>
      <c r="Z340" s="44"/>
      <c r="AA340" s="44"/>
      <c r="AB340" s="44"/>
      <c r="AC340" s="46"/>
      <c r="AD340" s="46"/>
      <c r="AE340" s="48"/>
      <c r="AF340" s="91"/>
      <c r="AG340" s="88"/>
      <c r="AH340" s="49"/>
      <c r="AI340" s="50"/>
      <c r="AJ340" s="51"/>
      <c r="AK340" s="51"/>
    </row>
    <row r="341" spans="1:37">
      <c r="A341" s="43"/>
      <c r="B341" s="44"/>
      <c r="C341" s="44"/>
      <c r="D341" s="45"/>
      <c r="E341" s="44"/>
      <c r="F341" s="44"/>
      <c r="G341" s="44"/>
      <c r="H341" s="44"/>
      <c r="I341" s="44"/>
      <c r="J341" s="44"/>
      <c r="K341" s="44"/>
      <c r="L341" s="44"/>
      <c r="M341" s="44"/>
      <c r="N341" s="44"/>
      <c r="O341" s="44"/>
      <c r="P341" s="88"/>
      <c r="Q341" s="88"/>
      <c r="R341" s="88"/>
      <c r="S341" s="46"/>
      <c r="T341" s="47"/>
      <c r="U341" s="45"/>
      <c r="V341" s="44"/>
      <c r="W341" s="44"/>
      <c r="X341" s="44"/>
      <c r="Y341" s="44"/>
      <c r="Z341" s="44"/>
      <c r="AA341" s="44"/>
      <c r="AB341" s="44"/>
      <c r="AC341" s="46"/>
      <c r="AD341" s="46"/>
      <c r="AE341" s="48"/>
      <c r="AF341" s="91"/>
      <c r="AG341" s="88"/>
      <c r="AH341" s="49"/>
      <c r="AI341" s="50"/>
      <c r="AJ341" s="51"/>
      <c r="AK341" s="51"/>
    </row>
    <row r="342" spans="1:37">
      <c r="A342" s="43"/>
      <c r="B342" s="44"/>
      <c r="C342" s="44"/>
      <c r="D342" s="45"/>
      <c r="E342" s="44"/>
      <c r="F342" s="44"/>
      <c r="G342" s="44"/>
      <c r="H342" s="44"/>
      <c r="I342" s="44"/>
      <c r="J342" s="44"/>
      <c r="K342" s="44"/>
      <c r="L342" s="44"/>
      <c r="M342" s="44"/>
      <c r="N342" s="44"/>
      <c r="O342" s="44"/>
      <c r="P342" s="88"/>
      <c r="Q342" s="88"/>
      <c r="R342" s="88"/>
      <c r="S342" s="46"/>
      <c r="T342" s="47"/>
      <c r="U342" s="45"/>
      <c r="V342" s="44"/>
      <c r="W342" s="44"/>
      <c r="X342" s="44"/>
      <c r="Y342" s="44"/>
      <c r="Z342" s="44"/>
      <c r="AA342" s="44"/>
      <c r="AB342" s="44"/>
      <c r="AC342" s="46"/>
      <c r="AD342" s="46"/>
      <c r="AE342" s="48"/>
      <c r="AF342" s="91"/>
      <c r="AG342" s="88"/>
      <c r="AH342" s="49"/>
      <c r="AI342" s="50"/>
      <c r="AJ342" s="51"/>
      <c r="AK342" s="51"/>
    </row>
    <row r="343" spans="1:37">
      <c r="A343" s="43"/>
      <c r="B343" s="44"/>
      <c r="C343" s="44"/>
      <c r="D343" s="45"/>
      <c r="E343" s="44"/>
      <c r="F343" s="44"/>
      <c r="G343" s="44"/>
      <c r="H343" s="44"/>
      <c r="I343" s="44"/>
      <c r="J343" s="44"/>
      <c r="K343" s="44"/>
      <c r="L343" s="44"/>
      <c r="M343" s="44"/>
      <c r="N343" s="44"/>
      <c r="O343" s="44"/>
      <c r="P343" s="88"/>
      <c r="Q343" s="88"/>
      <c r="R343" s="88"/>
      <c r="S343" s="46"/>
      <c r="T343" s="47"/>
      <c r="U343" s="45"/>
      <c r="V343" s="44"/>
      <c r="W343" s="44"/>
      <c r="X343" s="44"/>
      <c r="Y343" s="44"/>
      <c r="Z343" s="44"/>
      <c r="AA343" s="44"/>
      <c r="AB343" s="44"/>
      <c r="AC343" s="46"/>
      <c r="AD343" s="46"/>
      <c r="AE343" s="48"/>
      <c r="AF343" s="91"/>
      <c r="AG343" s="88"/>
      <c r="AH343" s="49"/>
      <c r="AI343" s="50"/>
      <c r="AJ343" s="51"/>
      <c r="AK343" s="51"/>
    </row>
    <row r="344" spans="1:37">
      <c r="A344" s="43"/>
      <c r="B344" s="44"/>
      <c r="C344" s="44"/>
      <c r="D344" s="45"/>
      <c r="E344" s="44"/>
      <c r="F344" s="44"/>
      <c r="G344" s="44"/>
      <c r="H344" s="44"/>
      <c r="I344" s="44"/>
      <c r="J344" s="44"/>
      <c r="K344" s="44"/>
      <c r="L344" s="44"/>
      <c r="M344" s="44"/>
      <c r="N344" s="44"/>
      <c r="O344" s="44"/>
      <c r="P344" s="88"/>
      <c r="Q344" s="88"/>
      <c r="R344" s="88"/>
      <c r="S344" s="46"/>
      <c r="T344" s="47"/>
      <c r="U344" s="45"/>
      <c r="V344" s="44"/>
      <c r="W344" s="44"/>
      <c r="X344" s="44"/>
      <c r="Y344" s="44"/>
      <c r="Z344" s="44"/>
      <c r="AA344" s="44"/>
      <c r="AB344" s="44"/>
      <c r="AC344" s="46"/>
      <c r="AD344" s="46"/>
      <c r="AE344" s="48"/>
      <c r="AF344" s="91"/>
      <c r="AG344" s="88"/>
      <c r="AH344" s="49"/>
      <c r="AI344" s="50"/>
      <c r="AJ344" s="51"/>
      <c r="AK344" s="51"/>
    </row>
    <row r="345" spans="1:37">
      <c r="A345" s="43"/>
      <c r="B345" s="44"/>
      <c r="C345" s="44"/>
      <c r="D345" s="45"/>
      <c r="E345" s="44"/>
      <c r="F345" s="44"/>
      <c r="G345" s="44"/>
      <c r="H345" s="44"/>
      <c r="I345" s="44"/>
      <c r="J345" s="44"/>
      <c r="K345" s="44"/>
      <c r="L345" s="44"/>
      <c r="M345" s="44"/>
      <c r="N345" s="44"/>
      <c r="O345" s="44"/>
      <c r="P345" s="88"/>
      <c r="Q345" s="88"/>
      <c r="R345" s="88"/>
      <c r="S345" s="46"/>
      <c r="T345" s="47"/>
      <c r="U345" s="45"/>
      <c r="V345" s="44"/>
      <c r="W345" s="44"/>
      <c r="X345" s="44"/>
      <c r="Y345" s="44"/>
      <c r="Z345" s="44"/>
      <c r="AA345" s="44"/>
      <c r="AB345" s="44"/>
      <c r="AC345" s="46"/>
      <c r="AD345" s="46"/>
      <c r="AE345" s="48"/>
      <c r="AF345" s="91"/>
      <c r="AG345" s="88"/>
      <c r="AH345" s="49"/>
      <c r="AI345" s="50"/>
      <c r="AJ345" s="51"/>
      <c r="AK345" s="51"/>
    </row>
    <row r="346" spans="1:37">
      <c r="A346" s="43"/>
      <c r="B346" s="44"/>
      <c r="C346" s="44"/>
      <c r="D346" s="45"/>
      <c r="E346" s="44"/>
      <c r="F346" s="44"/>
      <c r="G346" s="44"/>
      <c r="H346" s="44"/>
      <c r="I346" s="44"/>
      <c r="J346" s="44"/>
      <c r="K346" s="44"/>
      <c r="L346" s="44"/>
      <c r="M346" s="44"/>
      <c r="N346" s="44"/>
      <c r="O346" s="44"/>
      <c r="P346" s="88"/>
      <c r="Q346" s="88"/>
      <c r="R346" s="88"/>
      <c r="S346" s="46"/>
      <c r="T346" s="47"/>
      <c r="U346" s="45"/>
      <c r="V346" s="44"/>
      <c r="W346" s="44"/>
      <c r="X346" s="44"/>
      <c r="Y346" s="44"/>
      <c r="Z346" s="44"/>
      <c r="AA346" s="44"/>
      <c r="AB346" s="44"/>
      <c r="AC346" s="46"/>
      <c r="AD346" s="46"/>
      <c r="AE346" s="48"/>
      <c r="AF346" s="91"/>
      <c r="AG346" s="88"/>
      <c r="AH346" s="49"/>
      <c r="AI346" s="50"/>
      <c r="AJ346" s="51"/>
      <c r="AK346" s="51"/>
    </row>
    <row r="347" spans="1:37">
      <c r="A347" s="43"/>
      <c r="B347" s="44"/>
      <c r="C347" s="44"/>
      <c r="D347" s="45"/>
      <c r="E347" s="44"/>
      <c r="F347" s="44"/>
      <c r="G347" s="44"/>
      <c r="H347" s="44"/>
      <c r="I347" s="44"/>
      <c r="J347" s="44"/>
      <c r="K347" s="44"/>
      <c r="L347" s="44"/>
      <c r="M347" s="44"/>
      <c r="N347" s="44"/>
      <c r="O347" s="44"/>
      <c r="P347" s="88"/>
      <c r="Q347" s="88"/>
      <c r="R347" s="88"/>
      <c r="S347" s="46"/>
      <c r="T347" s="47"/>
      <c r="U347" s="45"/>
      <c r="V347" s="44"/>
      <c r="W347" s="44"/>
      <c r="X347" s="44"/>
      <c r="Y347" s="44"/>
      <c r="Z347" s="44"/>
      <c r="AA347" s="44"/>
      <c r="AB347" s="44"/>
      <c r="AC347" s="46"/>
      <c r="AD347" s="46"/>
      <c r="AE347" s="48"/>
      <c r="AF347" s="91"/>
      <c r="AG347" s="88"/>
      <c r="AH347" s="49"/>
      <c r="AI347" s="50"/>
      <c r="AJ347" s="51"/>
      <c r="AK347" s="51"/>
    </row>
    <row r="348" spans="1:37">
      <c r="A348" s="43"/>
      <c r="B348" s="44"/>
      <c r="C348" s="44"/>
      <c r="D348" s="45"/>
      <c r="E348" s="44"/>
      <c r="F348" s="44"/>
      <c r="G348" s="44"/>
      <c r="H348" s="44"/>
      <c r="I348" s="44"/>
      <c r="J348" s="44"/>
      <c r="K348" s="44"/>
      <c r="L348" s="44"/>
      <c r="M348" s="44"/>
      <c r="N348" s="44"/>
      <c r="O348" s="44"/>
      <c r="P348" s="88"/>
      <c r="Q348" s="88"/>
      <c r="R348" s="88"/>
      <c r="S348" s="46"/>
      <c r="T348" s="47"/>
      <c r="U348" s="45"/>
      <c r="V348" s="44"/>
      <c r="W348" s="44"/>
      <c r="X348" s="44"/>
      <c r="Y348" s="44"/>
      <c r="Z348" s="44"/>
      <c r="AA348" s="44"/>
      <c r="AB348" s="44"/>
      <c r="AC348" s="46"/>
      <c r="AD348" s="46"/>
      <c r="AE348" s="48"/>
      <c r="AF348" s="91"/>
      <c r="AG348" s="88"/>
      <c r="AH348" s="49"/>
      <c r="AI348" s="50"/>
      <c r="AJ348" s="51"/>
      <c r="AK348" s="51"/>
    </row>
    <row r="349" spans="1:37">
      <c r="A349" s="43"/>
      <c r="B349" s="44"/>
      <c r="C349" s="44"/>
      <c r="D349" s="45"/>
      <c r="E349" s="44"/>
      <c r="F349" s="44"/>
      <c r="G349" s="44"/>
      <c r="H349" s="44"/>
      <c r="I349" s="44"/>
      <c r="J349" s="44"/>
      <c r="K349" s="44"/>
      <c r="L349" s="44"/>
      <c r="M349" s="44"/>
      <c r="N349" s="44"/>
      <c r="O349" s="44"/>
      <c r="P349" s="88"/>
      <c r="Q349" s="88"/>
      <c r="R349" s="88"/>
      <c r="S349" s="46"/>
      <c r="T349" s="47"/>
      <c r="U349" s="45"/>
      <c r="V349" s="44"/>
      <c r="W349" s="44"/>
      <c r="X349" s="44"/>
      <c r="Y349" s="44"/>
      <c r="Z349" s="44"/>
      <c r="AA349" s="44"/>
      <c r="AB349" s="44"/>
      <c r="AC349" s="46"/>
      <c r="AD349" s="46"/>
      <c r="AE349" s="48"/>
      <c r="AF349" s="91"/>
      <c r="AG349" s="88"/>
      <c r="AH349" s="49"/>
      <c r="AI349" s="50"/>
      <c r="AJ349" s="51"/>
      <c r="AK349" s="51"/>
    </row>
    <row r="350" spans="1:37">
      <c r="A350" s="43"/>
      <c r="B350" s="44"/>
      <c r="C350" s="44"/>
      <c r="D350" s="45"/>
      <c r="E350" s="44"/>
      <c r="F350" s="44"/>
      <c r="G350" s="44"/>
      <c r="H350" s="44"/>
      <c r="I350" s="44"/>
      <c r="J350" s="44"/>
      <c r="K350" s="44"/>
      <c r="L350" s="44"/>
      <c r="M350" s="44"/>
      <c r="N350" s="44"/>
      <c r="O350" s="44"/>
      <c r="P350" s="88"/>
      <c r="Q350" s="88"/>
      <c r="R350" s="88"/>
      <c r="S350" s="46"/>
      <c r="T350" s="47"/>
      <c r="U350" s="45"/>
      <c r="V350" s="44"/>
      <c r="W350" s="44"/>
      <c r="X350" s="44"/>
      <c r="Y350" s="44"/>
      <c r="Z350" s="44"/>
      <c r="AA350" s="44"/>
      <c r="AB350" s="44"/>
      <c r="AC350" s="46"/>
      <c r="AD350" s="46"/>
      <c r="AE350" s="48"/>
      <c r="AF350" s="91"/>
      <c r="AG350" s="88"/>
      <c r="AH350" s="49"/>
      <c r="AI350" s="50"/>
      <c r="AJ350" s="51"/>
      <c r="AK350" s="51"/>
    </row>
    <row r="351" spans="1:37">
      <c r="A351" s="43"/>
      <c r="B351" s="44"/>
      <c r="C351" s="44"/>
      <c r="D351" s="45"/>
      <c r="E351" s="44"/>
      <c r="F351" s="44"/>
      <c r="G351" s="44"/>
      <c r="H351" s="44"/>
      <c r="I351" s="44"/>
      <c r="J351" s="44"/>
      <c r="K351" s="44"/>
      <c r="L351" s="44"/>
      <c r="M351" s="44"/>
      <c r="N351" s="44"/>
      <c r="O351" s="44"/>
      <c r="P351" s="88"/>
      <c r="Q351" s="88"/>
      <c r="R351" s="88"/>
      <c r="S351" s="46"/>
      <c r="T351" s="47"/>
      <c r="U351" s="45"/>
      <c r="V351" s="44"/>
      <c r="W351" s="44"/>
      <c r="X351" s="44"/>
      <c r="Y351" s="44"/>
      <c r="Z351" s="44"/>
      <c r="AA351" s="44"/>
      <c r="AB351" s="44"/>
      <c r="AC351" s="46"/>
      <c r="AD351" s="46"/>
      <c r="AE351" s="48"/>
      <c r="AF351" s="91"/>
      <c r="AG351" s="88"/>
      <c r="AH351" s="49"/>
      <c r="AI351" s="50"/>
      <c r="AJ351" s="51"/>
      <c r="AK351" s="51"/>
    </row>
    <row r="352" spans="1:37">
      <c r="A352" s="43"/>
      <c r="B352" s="44"/>
      <c r="C352" s="44"/>
      <c r="D352" s="45"/>
      <c r="E352" s="44"/>
      <c r="F352" s="44"/>
      <c r="G352" s="44"/>
      <c r="H352" s="44"/>
      <c r="I352" s="44"/>
      <c r="J352" s="44"/>
      <c r="K352" s="44"/>
      <c r="L352" s="44"/>
      <c r="M352" s="44"/>
      <c r="N352" s="44"/>
      <c r="O352" s="44"/>
      <c r="P352" s="88"/>
      <c r="Q352" s="88"/>
      <c r="R352" s="88"/>
      <c r="S352" s="46"/>
      <c r="T352" s="47"/>
      <c r="U352" s="45"/>
      <c r="V352" s="44"/>
      <c r="W352" s="44"/>
      <c r="X352" s="44"/>
      <c r="Y352" s="44"/>
      <c r="Z352" s="44"/>
      <c r="AA352" s="44"/>
      <c r="AB352" s="44"/>
      <c r="AC352" s="46"/>
      <c r="AD352" s="46"/>
      <c r="AE352" s="48"/>
      <c r="AF352" s="91"/>
      <c r="AG352" s="88"/>
      <c r="AH352" s="49"/>
      <c r="AI352" s="50"/>
      <c r="AJ352" s="51"/>
      <c r="AK352" s="51"/>
    </row>
    <row r="353" spans="1:37">
      <c r="A353" s="43"/>
      <c r="B353" s="44"/>
      <c r="C353" s="44"/>
      <c r="D353" s="45"/>
      <c r="E353" s="44"/>
      <c r="F353" s="44"/>
      <c r="G353" s="44"/>
      <c r="H353" s="44"/>
      <c r="I353" s="44"/>
      <c r="J353" s="44"/>
      <c r="K353" s="44"/>
      <c r="L353" s="44"/>
      <c r="M353" s="44"/>
      <c r="N353" s="44"/>
      <c r="O353" s="44"/>
      <c r="P353" s="88"/>
      <c r="Q353" s="88"/>
      <c r="R353" s="88"/>
      <c r="S353" s="46"/>
      <c r="T353" s="47"/>
      <c r="U353" s="45"/>
      <c r="V353" s="44"/>
      <c r="W353" s="44"/>
      <c r="X353" s="44"/>
      <c r="Y353" s="44"/>
      <c r="Z353" s="44"/>
      <c r="AA353" s="44"/>
      <c r="AB353" s="44"/>
      <c r="AC353" s="46"/>
      <c r="AD353" s="46"/>
      <c r="AE353" s="48"/>
      <c r="AF353" s="91"/>
      <c r="AG353" s="88"/>
      <c r="AH353" s="49"/>
      <c r="AI353" s="50"/>
      <c r="AJ353" s="51"/>
      <c r="AK353" s="51"/>
    </row>
    <row r="354" spans="1:37">
      <c r="A354" s="43"/>
      <c r="B354" s="44"/>
      <c r="C354" s="44"/>
      <c r="D354" s="45"/>
      <c r="E354" s="44"/>
      <c r="F354" s="44"/>
      <c r="G354" s="44"/>
      <c r="H354" s="44"/>
      <c r="I354" s="44"/>
      <c r="J354" s="44"/>
      <c r="K354" s="44"/>
      <c r="L354" s="44"/>
      <c r="M354" s="44"/>
      <c r="N354" s="44"/>
      <c r="O354" s="44"/>
      <c r="P354" s="88"/>
      <c r="Q354" s="88"/>
      <c r="R354" s="88"/>
      <c r="S354" s="46"/>
      <c r="T354" s="47"/>
      <c r="U354" s="45"/>
      <c r="V354" s="44"/>
      <c r="W354" s="44"/>
      <c r="X354" s="44"/>
      <c r="Y354" s="44"/>
      <c r="Z354" s="44"/>
      <c r="AA354" s="44"/>
      <c r="AB354" s="44"/>
      <c r="AC354" s="46"/>
      <c r="AD354" s="46"/>
      <c r="AE354" s="48"/>
      <c r="AF354" s="91"/>
      <c r="AG354" s="88"/>
      <c r="AH354" s="49"/>
      <c r="AI354" s="50"/>
      <c r="AJ354" s="51"/>
      <c r="AK354" s="51"/>
    </row>
    <row r="355" spans="1:37">
      <c r="A355" s="43"/>
      <c r="B355" s="44"/>
      <c r="C355" s="44"/>
      <c r="D355" s="45"/>
      <c r="E355" s="44"/>
      <c r="F355" s="44"/>
      <c r="G355" s="44"/>
      <c r="H355" s="44"/>
      <c r="I355" s="44"/>
      <c r="J355" s="44"/>
      <c r="K355" s="44"/>
      <c r="L355" s="44"/>
      <c r="M355" s="44"/>
      <c r="N355" s="44"/>
      <c r="O355" s="44"/>
      <c r="P355" s="88"/>
      <c r="Q355" s="88"/>
      <c r="R355" s="88"/>
      <c r="S355" s="46"/>
      <c r="T355" s="47"/>
      <c r="U355" s="45"/>
      <c r="V355" s="44"/>
      <c r="W355" s="44"/>
      <c r="X355" s="44"/>
      <c r="Y355" s="44"/>
      <c r="Z355" s="44"/>
      <c r="AA355" s="44"/>
      <c r="AB355" s="44"/>
      <c r="AC355" s="46"/>
      <c r="AD355" s="46"/>
      <c r="AE355" s="48"/>
      <c r="AF355" s="91"/>
      <c r="AG355" s="88"/>
      <c r="AH355" s="49"/>
      <c r="AI355" s="50"/>
      <c r="AJ355" s="51"/>
      <c r="AK355" s="51"/>
    </row>
    <row r="356" spans="1:37">
      <c r="A356" s="43"/>
      <c r="B356" s="44"/>
      <c r="C356" s="44"/>
      <c r="D356" s="45"/>
      <c r="E356" s="44"/>
      <c r="F356" s="44"/>
      <c r="G356" s="44"/>
      <c r="H356" s="44"/>
      <c r="I356" s="44"/>
      <c r="J356" s="44"/>
      <c r="K356" s="44"/>
      <c r="L356" s="44"/>
      <c r="M356" s="44"/>
      <c r="N356" s="44"/>
      <c r="O356" s="44"/>
      <c r="P356" s="88"/>
      <c r="Q356" s="88"/>
      <c r="R356" s="88"/>
      <c r="S356" s="46"/>
      <c r="T356" s="47"/>
      <c r="U356" s="45"/>
      <c r="V356" s="44"/>
      <c r="W356" s="44"/>
      <c r="X356" s="44"/>
      <c r="Y356" s="44"/>
      <c r="Z356" s="44"/>
      <c r="AA356" s="44"/>
      <c r="AB356" s="44"/>
      <c r="AC356" s="46"/>
      <c r="AD356" s="46"/>
      <c r="AE356" s="48"/>
      <c r="AF356" s="91"/>
      <c r="AG356" s="88"/>
      <c r="AH356" s="49"/>
      <c r="AI356" s="50"/>
      <c r="AJ356" s="51"/>
      <c r="AK356" s="51"/>
    </row>
    <row r="357" spans="1:37">
      <c r="A357" s="43"/>
      <c r="B357" s="44"/>
      <c r="C357" s="44"/>
      <c r="D357" s="45"/>
      <c r="E357" s="44"/>
      <c r="F357" s="44"/>
      <c r="G357" s="44"/>
      <c r="H357" s="44"/>
      <c r="I357" s="44"/>
      <c r="J357" s="44"/>
      <c r="K357" s="44"/>
      <c r="L357" s="44"/>
      <c r="M357" s="44"/>
      <c r="N357" s="44"/>
      <c r="O357" s="44"/>
      <c r="P357" s="88"/>
      <c r="Q357" s="88"/>
      <c r="R357" s="88"/>
      <c r="S357" s="46"/>
      <c r="T357" s="47"/>
      <c r="U357" s="45"/>
      <c r="V357" s="44"/>
      <c r="W357" s="44"/>
      <c r="X357" s="44"/>
      <c r="Y357" s="44"/>
      <c r="Z357" s="44"/>
      <c r="AA357" s="44"/>
      <c r="AB357" s="44"/>
      <c r="AC357" s="46"/>
      <c r="AD357" s="46"/>
      <c r="AE357" s="48"/>
      <c r="AF357" s="91"/>
      <c r="AG357" s="88"/>
      <c r="AH357" s="49"/>
      <c r="AI357" s="50"/>
      <c r="AJ357" s="51"/>
      <c r="AK357" s="51"/>
    </row>
    <row r="358" spans="1:37">
      <c r="A358" s="43"/>
      <c r="B358" s="44"/>
      <c r="C358" s="44"/>
      <c r="D358" s="45"/>
      <c r="E358" s="44"/>
      <c r="F358" s="44"/>
      <c r="G358" s="44"/>
      <c r="H358" s="44"/>
      <c r="I358" s="44"/>
      <c r="J358" s="44"/>
      <c r="K358" s="44"/>
      <c r="L358" s="44"/>
      <c r="M358" s="44"/>
      <c r="N358" s="44"/>
      <c r="O358" s="44"/>
      <c r="P358" s="88"/>
      <c r="Q358" s="88"/>
      <c r="R358" s="88"/>
      <c r="S358" s="46"/>
      <c r="T358" s="47"/>
      <c r="U358" s="45"/>
      <c r="V358" s="44"/>
      <c r="W358" s="44"/>
      <c r="X358" s="44"/>
      <c r="Y358" s="44"/>
      <c r="Z358" s="44"/>
      <c r="AA358" s="44"/>
      <c r="AB358" s="44"/>
      <c r="AC358" s="46"/>
      <c r="AD358" s="46"/>
      <c r="AE358" s="48"/>
      <c r="AF358" s="91"/>
      <c r="AG358" s="88"/>
      <c r="AH358" s="49"/>
      <c r="AI358" s="50"/>
      <c r="AJ358" s="51"/>
      <c r="AK358" s="51"/>
    </row>
    <row r="359" spans="1:37">
      <c r="A359" s="43"/>
      <c r="B359" s="44"/>
      <c r="C359" s="44"/>
      <c r="D359" s="45"/>
      <c r="E359" s="44"/>
      <c r="F359" s="44"/>
      <c r="G359" s="44"/>
      <c r="H359" s="44"/>
      <c r="I359" s="44"/>
      <c r="J359" s="44"/>
      <c r="K359" s="44"/>
      <c r="L359" s="44"/>
      <c r="M359" s="44"/>
      <c r="N359" s="44"/>
      <c r="O359" s="44"/>
      <c r="P359" s="88"/>
      <c r="Q359" s="88"/>
      <c r="R359" s="88"/>
      <c r="S359" s="46"/>
      <c r="T359" s="47"/>
      <c r="U359" s="45"/>
      <c r="V359" s="44"/>
      <c r="W359" s="44"/>
      <c r="X359" s="44"/>
      <c r="Y359" s="44"/>
      <c r="Z359" s="44"/>
      <c r="AA359" s="44"/>
      <c r="AB359" s="44"/>
      <c r="AC359" s="46"/>
      <c r="AD359" s="46"/>
      <c r="AE359" s="48"/>
      <c r="AF359" s="91"/>
      <c r="AG359" s="88"/>
      <c r="AH359" s="49"/>
      <c r="AI359" s="50"/>
      <c r="AJ359" s="51"/>
      <c r="AK359" s="51"/>
    </row>
    <row r="360" spans="1:37">
      <c r="A360" s="43"/>
      <c r="B360" s="44"/>
      <c r="C360" s="44"/>
      <c r="D360" s="45"/>
      <c r="E360" s="44"/>
      <c r="F360" s="44"/>
      <c r="G360" s="44"/>
      <c r="H360" s="44"/>
      <c r="I360" s="44"/>
      <c r="J360" s="44"/>
      <c r="K360" s="44"/>
      <c r="L360" s="44"/>
      <c r="M360" s="44"/>
      <c r="N360" s="44"/>
      <c r="O360" s="44"/>
      <c r="P360" s="88"/>
      <c r="Q360" s="88"/>
      <c r="R360" s="88"/>
      <c r="S360" s="46"/>
      <c r="T360" s="47"/>
      <c r="U360" s="45"/>
      <c r="V360" s="44"/>
      <c r="W360" s="44"/>
      <c r="X360" s="44"/>
      <c r="Y360" s="44"/>
      <c r="Z360" s="44"/>
      <c r="AA360" s="44"/>
      <c r="AB360" s="44"/>
      <c r="AC360" s="46"/>
      <c r="AD360" s="46"/>
      <c r="AE360" s="48"/>
      <c r="AF360" s="91"/>
      <c r="AG360" s="88"/>
      <c r="AH360" s="49"/>
      <c r="AI360" s="50"/>
      <c r="AJ360" s="51"/>
      <c r="AK360" s="51"/>
    </row>
    <row r="361" spans="1:37">
      <c r="A361" s="43"/>
      <c r="B361" s="44"/>
      <c r="C361" s="44"/>
      <c r="D361" s="45"/>
      <c r="E361" s="44"/>
      <c r="F361" s="44"/>
      <c r="G361" s="44"/>
      <c r="H361" s="44"/>
      <c r="I361" s="44"/>
      <c r="J361" s="44"/>
      <c r="K361" s="44"/>
      <c r="L361" s="44"/>
      <c r="M361" s="44"/>
      <c r="N361" s="44"/>
      <c r="O361" s="44"/>
      <c r="P361" s="88"/>
      <c r="Q361" s="88"/>
      <c r="R361" s="88"/>
      <c r="S361" s="46"/>
      <c r="T361" s="47"/>
      <c r="U361" s="45"/>
      <c r="V361" s="44"/>
      <c r="W361" s="44"/>
      <c r="X361" s="44"/>
      <c r="Y361" s="44"/>
      <c r="Z361" s="44"/>
      <c r="AA361" s="44"/>
      <c r="AB361" s="44"/>
      <c r="AC361" s="46"/>
      <c r="AD361" s="46"/>
      <c r="AE361" s="48"/>
      <c r="AF361" s="91"/>
      <c r="AG361" s="88"/>
      <c r="AH361" s="49"/>
      <c r="AI361" s="50"/>
      <c r="AJ361" s="51"/>
      <c r="AK361" s="51"/>
    </row>
    <row r="362" spans="1:37">
      <c r="A362" s="43"/>
      <c r="B362" s="44"/>
      <c r="C362" s="44"/>
      <c r="D362" s="45"/>
      <c r="E362" s="44"/>
      <c r="F362" s="44"/>
      <c r="G362" s="44"/>
      <c r="H362" s="44"/>
      <c r="I362" s="44"/>
      <c r="J362" s="44"/>
      <c r="K362" s="44"/>
      <c r="L362" s="44"/>
      <c r="M362" s="44"/>
      <c r="N362" s="44"/>
      <c r="O362" s="44"/>
      <c r="P362" s="88"/>
      <c r="Q362" s="88"/>
      <c r="R362" s="88"/>
      <c r="S362" s="46"/>
      <c r="T362" s="47"/>
      <c r="U362" s="45"/>
      <c r="V362" s="44"/>
      <c r="W362" s="44"/>
      <c r="X362" s="44"/>
      <c r="Y362" s="44"/>
      <c r="Z362" s="44"/>
      <c r="AA362" s="44"/>
      <c r="AB362" s="44"/>
      <c r="AC362" s="46"/>
      <c r="AD362" s="46"/>
      <c r="AE362" s="48"/>
      <c r="AF362" s="91"/>
      <c r="AG362" s="88"/>
      <c r="AH362" s="49"/>
      <c r="AI362" s="50"/>
      <c r="AJ362" s="51"/>
      <c r="AK362" s="51"/>
    </row>
    <row r="363" spans="1:37">
      <c r="A363" s="43"/>
      <c r="B363" s="44"/>
      <c r="C363" s="44"/>
      <c r="D363" s="45"/>
      <c r="E363" s="44"/>
      <c r="F363" s="44"/>
      <c r="G363" s="44"/>
      <c r="H363" s="44"/>
      <c r="I363" s="44"/>
      <c r="J363" s="44"/>
      <c r="K363" s="44"/>
      <c r="L363" s="44"/>
      <c r="M363" s="44"/>
      <c r="N363" s="44"/>
      <c r="O363" s="44"/>
      <c r="P363" s="88"/>
      <c r="Q363" s="88"/>
      <c r="R363" s="88"/>
      <c r="S363" s="46"/>
      <c r="T363" s="47"/>
      <c r="U363" s="45"/>
      <c r="V363" s="44"/>
      <c r="W363" s="44"/>
      <c r="X363" s="44"/>
      <c r="Y363" s="44"/>
      <c r="Z363" s="44"/>
      <c r="AA363" s="44"/>
      <c r="AB363" s="44"/>
      <c r="AC363" s="46"/>
      <c r="AD363" s="46"/>
      <c r="AE363" s="48"/>
      <c r="AF363" s="91"/>
      <c r="AG363" s="88"/>
      <c r="AH363" s="49"/>
      <c r="AI363" s="50"/>
      <c r="AJ363" s="51"/>
      <c r="AK363" s="51"/>
    </row>
    <row r="364" spans="1:37">
      <c r="A364" s="43"/>
      <c r="B364" s="44"/>
      <c r="C364" s="44"/>
      <c r="D364" s="45"/>
      <c r="E364" s="44"/>
      <c r="F364" s="44"/>
      <c r="G364" s="44"/>
      <c r="H364" s="44"/>
      <c r="I364" s="44"/>
      <c r="J364" s="44"/>
      <c r="K364" s="44"/>
      <c r="L364" s="44"/>
      <c r="M364" s="44"/>
      <c r="N364" s="44"/>
      <c r="O364" s="44"/>
      <c r="P364" s="88"/>
      <c r="Q364" s="88"/>
      <c r="R364" s="88"/>
      <c r="S364" s="46"/>
      <c r="T364" s="47"/>
      <c r="U364" s="45"/>
      <c r="V364" s="44"/>
      <c r="W364" s="44"/>
      <c r="X364" s="44"/>
      <c r="Y364" s="44"/>
      <c r="Z364" s="44"/>
      <c r="AA364" s="44"/>
      <c r="AB364" s="44"/>
      <c r="AC364" s="46"/>
      <c r="AD364" s="46"/>
      <c r="AE364" s="48"/>
      <c r="AF364" s="91"/>
      <c r="AG364" s="88"/>
      <c r="AH364" s="49"/>
      <c r="AI364" s="50"/>
      <c r="AJ364" s="51"/>
      <c r="AK364" s="51"/>
    </row>
    <row r="365" spans="1:37">
      <c r="A365" s="43"/>
      <c r="B365" s="44"/>
      <c r="C365" s="44"/>
      <c r="D365" s="45"/>
      <c r="E365" s="44"/>
      <c r="F365" s="44"/>
      <c r="G365" s="44"/>
      <c r="H365" s="44"/>
      <c r="I365" s="44"/>
      <c r="J365" s="44"/>
      <c r="K365" s="44"/>
      <c r="L365" s="44"/>
      <c r="M365" s="44"/>
      <c r="N365" s="44"/>
      <c r="O365" s="44"/>
      <c r="P365" s="88"/>
      <c r="Q365" s="88"/>
      <c r="R365" s="88"/>
      <c r="S365" s="46"/>
      <c r="T365" s="47"/>
      <c r="U365" s="45"/>
      <c r="V365" s="44"/>
      <c r="W365" s="44"/>
      <c r="X365" s="44"/>
      <c r="Y365" s="44"/>
      <c r="Z365" s="44"/>
      <c r="AA365" s="44"/>
      <c r="AB365" s="44"/>
      <c r="AC365" s="46"/>
      <c r="AD365" s="46"/>
      <c r="AE365" s="48"/>
      <c r="AF365" s="91"/>
      <c r="AG365" s="88"/>
      <c r="AH365" s="49"/>
      <c r="AI365" s="50"/>
      <c r="AJ365" s="51"/>
      <c r="AK365" s="51"/>
    </row>
    <row r="366" spans="1:37">
      <c r="A366" s="43"/>
      <c r="B366" s="44"/>
      <c r="C366" s="44"/>
      <c r="D366" s="45"/>
      <c r="E366" s="44"/>
      <c r="F366" s="44"/>
      <c r="G366" s="44"/>
      <c r="H366" s="44"/>
      <c r="I366" s="44"/>
      <c r="J366" s="44"/>
      <c r="K366" s="44"/>
      <c r="L366" s="44"/>
      <c r="M366" s="44"/>
      <c r="N366" s="44"/>
      <c r="O366" s="44"/>
      <c r="P366" s="88"/>
      <c r="Q366" s="88"/>
      <c r="R366" s="88"/>
      <c r="S366" s="46"/>
      <c r="T366" s="47"/>
      <c r="U366" s="45"/>
      <c r="V366" s="44"/>
      <c r="W366" s="44"/>
      <c r="X366" s="44"/>
      <c r="Y366" s="44"/>
      <c r="Z366" s="44"/>
      <c r="AA366" s="44"/>
      <c r="AB366" s="44"/>
      <c r="AC366" s="46"/>
      <c r="AD366" s="46"/>
      <c r="AE366" s="48"/>
      <c r="AF366" s="91"/>
      <c r="AG366" s="88"/>
      <c r="AH366" s="49"/>
      <c r="AI366" s="50"/>
      <c r="AJ366" s="51"/>
      <c r="AK366" s="51"/>
    </row>
    <row r="367" spans="1:37">
      <c r="A367" s="43"/>
      <c r="B367" s="44"/>
      <c r="C367" s="44"/>
      <c r="D367" s="45"/>
      <c r="E367" s="44"/>
      <c r="F367" s="44"/>
      <c r="G367" s="44"/>
      <c r="H367" s="44"/>
      <c r="I367" s="44"/>
      <c r="J367" s="44"/>
      <c r="K367" s="44"/>
      <c r="L367" s="44"/>
      <c r="M367" s="44"/>
      <c r="N367" s="44"/>
      <c r="O367" s="44"/>
      <c r="P367" s="88"/>
      <c r="Q367" s="88"/>
      <c r="R367" s="88"/>
      <c r="S367" s="46"/>
      <c r="T367" s="47"/>
      <c r="U367" s="45"/>
      <c r="V367" s="44"/>
      <c r="W367" s="44"/>
      <c r="X367" s="44"/>
      <c r="Y367" s="44"/>
      <c r="Z367" s="44"/>
      <c r="AA367" s="44"/>
      <c r="AB367" s="44"/>
      <c r="AC367" s="46"/>
      <c r="AD367" s="46"/>
      <c r="AE367" s="48"/>
      <c r="AF367" s="91"/>
      <c r="AG367" s="88"/>
      <c r="AH367" s="49"/>
      <c r="AI367" s="50"/>
      <c r="AJ367" s="51"/>
      <c r="AK367" s="51"/>
    </row>
    <row r="368" spans="1:37">
      <c r="A368" s="43"/>
      <c r="B368" s="44"/>
      <c r="C368" s="44"/>
      <c r="D368" s="45"/>
      <c r="E368" s="44"/>
      <c r="F368" s="44"/>
      <c r="G368" s="44"/>
      <c r="H368" s="44"/>
      <c r="I368" s="44"/>
      <c r="J368" s="44"/>
      <c r="K368" s="44"/>
      <c r="L368" s="44"/>
      <c r="M368" s="44"/>
      <c r="N368" s="44"/>
      <c r="O368" s="44"/>
      <c r="P368" s="88"/>
      <c r="Q368" s="88"/>
      <c r="R368" s="88"/>
      <c r="S368" s="46"/>
      <c r="T368" s="47"/>
      <c r="U368" s="45"/>
      <c r="V368" s="44"/>
      <c r="W368" s="44"/>
      <c r="X368" s="44"/>
      <c r="Y368" s="44"/>
      <c r="Z368" s="44"/>
      <c r="AA368" s="44"/>
      <c r="AB368" s="44"/>
      <c r="AC368" s="46"/>
      <c r="AD368" s="46"/>
      <c r="AE368" s="48"/>
      <c r="AF368" s="91"/>
      <c r="AG368" s="88"/>
      <c r="AH368" s="49"/>
      <c r="AI368" s="50"/>
      <c r="AJ368" s="51"/>
      <c r="AK368" s="51"/>
    </row>
    <row r="369" spans="1:37">
      <c r="A369" s="43"/>
      <c r="B369" s="44"/>
      <c r="C369" s="44"/>
      <c r="D369" s="45"/>
      <c r="E369" s="44"/>
      <c r="F369" s="44"/>
      <c r="G369" s="44"/>
      <c r="H369" s="44"/>
      <c r="I369" s="44"/>
      <c r="J369" s="44"/>
      <c r="K369" s="44"/>
      <c r="L369" s="44"/>
      <c r="M369" s="44"/>
      <c r="N369" s="44"/>
      <c r="O369" s="44"/>
      <c r="P369" s="88"/>
      <c r="Q369" s="88"/>
      <c r="R369" s="88"/>
      <c r="S369" s="46"/>
      <c r="T369" s="47"/>
      <c r="U369" s="45"/>
      <c r="V369" s="44"/>
      <c r="W369" s="44"/>
      <c r="X369" s="44"/>
      <c r="Y369" s="44"/>
      <c r="Z369" s="44"/>
      <c r="AA369" s="44"/>
      <c r="AB369" s="44"/>
      <c r="AC369" s="46"/>
      <c r="AD369" s="46"/>
      <c r="AE369" s="48"/>
      <c r="AF369" s="91"/>
      <c r="AG369" s="88"/>
      <c r="AH369" s="49"/>
      <c r="AI369" s="50"/>
      <c r="AJ369" s="51"/>
      <c r="AK369" s="51"/>
    </row>
    <row r="370" spans="1:37">
      <c r="A370" s="43"/>
      <c r="B370" s="44"/>
      <c r="C370" s="44"/>
      <c r="D370" s="45"/>
      <c r="E370" s="44"/>
      <c r="F370" s="44"/>
      <c r="G370" s="44"/>
      <c r="H370" s="44"/>
      <c r="I370" s="44"/>
      <c r="J370" s="44"/>
      <c r="K370" s="44"/>
      <c r="L370" s="44"/>
      <c r="M370" s="44"/>
      <c r="N370" s="44"/>
      <c r="O370" s="44"/>
      <c r="P370" s="88"/>
      <c r="Q370" s="88"/>
      <c r="R370" s="88"/>
      <c r="S370" s="46"/>
      <c r="T370" s="47"/>
      <c r="U370" s="45"/>
      <c r="V370" s="44"/>
      <c r="W370" s="44"/>
      <c r="X370" s="44"/>
      <c r="Y370" s="44"/>
      <c r="Z370" s="44"/>
      <c r="AA370" s="44"/>
      <c r="AB370" s="44"/>
      <c r="AC370" s="46"/>
      <c r="AD370" s="46"/>
      <c r="AE370" s="48"/>
      <c r="AF370" s="91"/>
      <c r="AG370" s="88"/>
      <c r="AH370" s="49"/>
      <c r="AI370" s="50"/>
      <c r="AJ370" s="51"/>
      <c r="AK370" s="51"/>
    </row>
    <row r="371" spans="1:37">
      <c r="A371" s="43"/>
      <c r="B371" s="44"/>
      <c r="C371" s="44"/>
      <c r="D371" s="45"/>
      <c r="E371" s="44"/>
      <c r="F371" s="44"/>
      <c r="G371" s="44"/>
      <c r="H371" s="44"/>
      <c r="I371" s="44"/>
      <c r="J371" s="44"/>
      <c r="K371" s="44"/>
      <c r="L371" s="44"/>
      <c r="M371" s="44"/>
      <c r="N371" s="44"/>
      <c r="O371" s="44"/>
      <c r="P371" s="88"/>
      <c r="Q371" s="88"/>
      <c r="R371" s="88"/>
      <c r="S371" s="46"/>
      <c r="T371" s="47"/>
      <c r="U371" s="45"/>
      <c r="V371" s="44"/>
      <c r="W371" s="44"/>
      <c r="X371" s="44"/>
      <c r="Y371" s="44"/>
      <c r="Z371" s="44"/>
      <c r="AA371" s="44"/>
      <c r="AB371" s="44"/>
      <c r="AC371" s="46"/>
      <c r="AD371" s="46"/>
      <c r="AE371" s="48"/>
      <c r="AF371" s="91"/>
      <c r="AG371" s="88"/>
      <c r="AH371" s="49"/>
      <c r="AI371" s="50"/>
      <c r="AJ371" s="51"/>
      <c r="AK371" s="51"/>
    </row>
    <row r="372" spans="1:37">
      <c r="A372" s="43"/>
      <c r="B372" s="44"/>
      <c r="C372" s="44"/>
      <c r="D372" s="45"/>
      <c r="E372" s="44"/>
      <c r="F372" s="44"/>
      <c r="G372" s="44"/>
      <c r="H372" s="44"/>
      <c r="I372" s="44"/>
      <c r="J372" s="44"/>
      <c r="K372" s="44"/>
      <c r="L372" s="44"/>
      <c r="M372" s="44"/>
      <c r="N372" s="44"/>
      <c r="O372" s="44"/>
      <c r="P372" s="88"/>
      <c r="Q372" s="88"/>
      <c r="R372" s="88"/>
      <c r="S372" s="46"/>
      <c r="T372" s="47"/>
      <c r="U372" s="45"/>
      <c r="V372" s="44"/>
      <c r="W372" s="44"/>
      <c r="X372" s="44"/>
      <c r="Y372" s="44"/>
      <c r="Z372" s="44"/>
      <c r="AA372" s="44"/>
      <c r="AB372" s="44"/>
      <c r="AC372" s="46"/>
      <c r="AD372" s="46"/>
      <c r="AE372" s="48"/>
      <c r="AF372" s="91"/>
      <c r="AG372" s="88"/>
      <c r="AH372" s="49"/>
      <c r="AI372" s="50"/>
      <c r="AJ372" s="51"/>
      <c r="AK372" s="51"/>
    </row>
    <row r="373" spans="1:37">
      <c r="A373" s="43"/>
      <c r="B373" s="44"/>
      <c r="C373" s="44"/>
      <c r="D373" s="45"/>
      <c r="E373" s="44"/>
      <c r="F373" s="44"/>
      <c r="G373" s="44"/>
      <c r="H373" s="44"/>
      <c r="I373" s="44"/>
      <c r="J373" s="44"/>
      <c r="K373" s="44"/>
      <c r="L373" s="44"/>
      <c r="M373" s="44"/>
      <c r="N373" s="44"/>
      <c r="O373" s="44"/>
      <c r="P373" s="88"/>
      <c r="Q373" s="88"/>
      <c r="R373" s="88"/>
      <c r="S373" s="46"/>
      <c r="T373" s="47"/>
      <c r="U373" s="45"/>
      <c r="V373" s="44"/>
      <c r="W373" s="44"/>
      <c r="X373" s="44"/>
      <c r="Y373" s="44"/>
      <c r="Z373" s="44"/>
      <c r="AA373" s="44"/>
      <c r="AB373" s="44"/>
      <c r="AC373" s="46"/>
      <c r="AD373" s="46"/>
      <c r="AE373" s="48"/>
      <c r="AF373" s="91"/>
      <c r="AG373" s="88"/>
      <c r="AH373" s="49"/>
      <c r="AI373" s="50"/>
      <c r="AJ373" s="51"/>
      <c r="AK373" s="51"/>
    </row>
    <row r="374" spans="1:37">
      <c r="A374" s="43"/>
      <c r="B374" s="44"/>
      <c r="C374" s="44"/>
      <c r="D374" s="45"/>
      <c r="E374" s="44"/>
      <c r="F374" s="44"/>
      <c r="G374" s="44"/>
      <c r="H374" s="44"/>
      <c r="I374" s="44"/>
      <c r="J374" s="44"/>
      <c r="K374" s="44"/>
      <c r="L374" s="44"/>
      <c r="M374" s="44"/>
      <c r="N374" s="44"/>
      <c r="O374" s="44"/>
      <c r="P374" s="88"/>
      <c r="Q374" s="88"/>
      <c r="R374" s="88"/>
      <c r="S374" s="46"/>
      <c r="T374" s="47"/>
      <c r="U374" s="45"/>
      <c r="V374" s="44"/>
      <c r="W374" s="44"/>
      <c r="X374" s="44"/>
      <c r="Y374" s="44"/>
      <c r="Z374" s="44"/>
      <c r="AA374" s="44"/>
      <c r="AB374" s="44"/>
      <c r="AC374" s="46"/>
      <c r="AD374" s="46"/>
      <c r="AE374" s="48"/>
      <c r="AF374" s="91"/>
      <c r="AG374" s="88"/>
      <c r="AH374" s="49"/>
      <c r="AI374" s="50"/>
      <c r="AJ374" s="51"/>
      <c r="AK374" s="51"/>
    </row>
    <row r="375" spans="1:37">
      <c r="A375" s="43"/>
      <c r="B375" s="44"/>
      <c r="C375" s="44"/>
      <c r="D375" s="45"/>
      <c r="E375" s="44"/>
      <c r="F375" s="44"/>
      <c r="G375" s="44"/>
      <c r="H375" s="44"/>
      <c r="I375" s="44"/>
      <c r="J375" s="44"/>
      <c r="K375" s="44"/>
      <c r="L375" s="44"/>
      <c r="M375" s="44"/>
      <c r="N375" s="44"/>
      <c r="O375" s="44"/>
      <c r="P375" s="88"/>
      <c r="Q375" s="88"/>
      <c r="R375" s="88"/>
      <c r="S375" s="46"/>
      <c r="T375" s="47"/>
      <c r="U375" s="45"/>
      <c r="V375" s="44"/>
      <c r="W375" s="44"/>
      <c r="X375" s="44"/>
      <c r="Y375" s="44"/>
      <c r="Z375" s="44"/>
      <c r="AA375" s="44"/>
      <c r="AB375" s="44"/>
      <c r="AC375" s="46"/>
      <c r="AD375" s="46"/>
      <c r="AE375" s="48"/>
      <c r="AF375" s="91"/>
      <c r="AG375" s="88"/>
      <c r="AH375" s="49"/>
      <c r="AI375" s="50"/>
      <c r="AJ375" s="51"/>
      <c r="AK375" s="51"/>
    </row>
    <row r="376" spans="1:37">
      <c r="A376" s="43"/>
      <c r="B376" s="44"/>
      <c r="C376" s="44"/>
      <c r="D376" s="45"/>
      <c r="E376" s="44"/>
      <c r="F376" s="44"/>
      <c r="G376" s="44"/>
      <c r="H376" s="44"/>
      <c r="I376" s="44"/>
      <c r="J376" s="44"/>
      <c r="K376" s="44"/>
      <c r="L376" s="44"/>
      <c r="M376" s="44"/>
      <c r="N376" s="44"/>
      <c r="O376" s="44"/>
      <c r="P376" s="88"/>
      <c r="Q376" s="88"/>
      <c r="R376" s="88"/>
      <c r="S376" s="46"/>
      <c r="T376" s="47"/>
      <c r="U376" s="45"/>
      <c r="V376" s="44"/>
      <c r="W376" s="44"/>
      <c r="X376" s="44"/>
      <c r="Y376" s="44"/>
      <c r="Z376" s="44"/>
      <c r="AA376" s="44"/>
      <c r="AB376" s="44"/>
      <c r="AC376" s="46"/>
      <c r="AD376" s="46"/>
      <c r="AE376" s="48"/>
      <c r="AF376" s="91"/>
      <c r="AG376" s="88"/>
      <c r="AH376" s="49"/>
      <c r="AI376" s="50"/>
      <c r="AJ376" s="51"/>
      <c r="AK376" s="51"/>
    </row>
    <row r="377" spans="1:37">
      <c r="A377" s="43"/>
      <c r="B377" s="44"/>
      <c r="C377" s="44"/>
      <c r="D377" s="45"/>
      <c r="E377" s="44"/>
      <c r="F377" s="44"/>
      <c r="G377" s="44"/>
      <c r="H377" s="44"/>
      <c r="I377" s="44"/>
      <c r="J377" s="44"/>
      <c r="K377" s="44"/>
      <c r="L377" s="44"/>
      <c r="M377" s="44"/>
      <c r="N377" s="44"/>
      <c r="O377" s="44"/>
      <c r="P377" s="88"/>
      <c r="Q377" s="88"/>
      <c r="R377" s="88"/>
      <c r="S377" s="46"/>
      <c r="T377" s="47"/>
      <c r="U377" s="45"/>
      <c r="V377" s="44"/>
      <c r="W377" s="44"/>
      <c r="X377" s="44"/>
      <c r="Y377" s="44"/>
      <c r="Z377" s="44"/>
      <c r="AA377" s="44"/>
      <c r="AB377" s="44"/>
      <c r="AC377" s="46"/>
      <c r="AD377" s="46"/>
      <c r="AE377" s="48"/>
      <c r="AF377" s="91"/>
      <c r="AG377" s="88"/>
      <c r="AH377" s="49"/>
      <c r="AI377" s="50"/>
      <c r="AJ377" s="51"/>
      <c r="AK377" s="51"/>
    </row>
    <row r="378" spans="1:37">
      <c r="A378" s="43"/>
      <c r="B378" s="44"/>
      <c r="C378" s="44"/>
      <c r="D378" s="45"/>
      <c r="E378" s="44"/>
      <c r="F378" s="44"/>
      <c r="G378" s="44"/>
      <c r="H378" s="44"/>
      <c r="I378" s="44"/>
      <c r="J378" s="44"/>
      <c r="K378" s="44"/>
      <c r="L378" s="44"/>
      <c r="M378" s="44"/>
      <c r="N378" s="44"/>
      <c r="O378" s="44"/>
      <c r="P378" s="88"/>
      <c r="Q378" s="88"/>
      <c r="R378" s="88"/>
      <c r="S378" s="46"/>
      <c r="T378" s="47"/>
      <c r="U378" s="45"/>
      <c r="V378" s="44"/>
      <c r="W378" s="44"/>
      <c r="X378" s="44"/>
      <c r="Y378" s="44"/>
      <c r="Z378" s="44"/>
      <c r="AA378" s="44"/>
      <c r="AB378" s="44"/>
      <c r="AC378" s="46"/>
      <c r="AD378" s="46"/>
      <c r="AE378" s="48"/>
      <c r="AF378" s="91"/>
      <c r="AG378" s="88"/>
      <c r="AH378" s="49"/>
      <c r="AI378" s="50"/>
      <c r="AJ378" s="51"/>
      <c r="AK378" s="51"/>
    </row>
    <row r="379" spans="1:37">
      <c r="A379" s="43"/>
      <c r="B379" s="44"/>
      <c r="C379" s="44"/>
      <c r="D379" s="45"/>
      <c r="E379" s="44"/>
      <c r="F379" s="44"/>
      <c r="G379" s="44"/>
      <c r="H379" s="44"/>
      <c r="I379" s="44"/>
      <c r="J379" s="44"/>
      <c r="K379" s="44"/>
      <c r="L379" s="44"/>
      <c r="M379" s="44"/>
      <c r="N379" s="44"/>
      <c r="O379" s="44"/>
      <c r="P379" s="88"/>
      <c r="Q379" s="88"/>
      <c r="R379" s="88"/>
      <c r="S379" s="46"/>
      <c r="T379" s="47"/>
      <c r="U379" s="45"/>
      <c r="V379" s="44"/>
      <c r="W379" s="44"/>
      <c r="X379" s="44"/>
      <c r="Y379" s="44"/>
      <c r="Z379" s="44"/>
      <c r="AA379" s="44"/>
      <c r="AB379" s="44"/>
      <c r="AC379" s="46"/>
      <c r="AD379" s="46"/>
      <c r="AE379" s="48"/>
      <c r="AF379" s="91"/>
      <c r="AG379" s="88"/>
      <c r="AH379" s="49"/>
      <c r="AI379" s="50"/>
      <c r="AJ379" s="51"/>
      <c r="AK379" s="51"/>
    </row>
    <row r="380" spans="1:37">
      <c r="A380" s="43"/>
      <c r="B380" s="44"/>
      <c r="C380" s="44"/>
      <c r="D380" s="45"/>
      <c r="E380" s="44"/>
      <c r="F380" s="44"/>
      <c r="G380" s="44"/>
      <c r="H380" s="44"/>
      <c r="I380" s="44"/>
      <c r="J380" s="44"/>
      <c r="K380" s="44"/>
      <c r="L380" s="44"/>
      <c r="M380" s="44"/>
      <c r="N380" s="44"/>
      <c r="O380" s="44"/>
      <c r="P380" s="88"/>
      <c r="Q380" s="88"/>
      <c r="R380" s="88"/>
      <c r="S380" s="46"/>
      <c r="T380" s="47"/>
      <c r="U380" s="45"/>
      <c r="V380" s="44"/>
      <c r="W380" s="44"/>
      <c r="X380" s="44"/>
      <c r="Y380" s="44"/>
      <c r="Z380" s="44"/>
      <c r="AA380" s="44"/>
      <c r="AB380" s="44"/>
      <c r="AC380" s="46"/>
      <c r="AD380" s="46"/>
      <c r="AE380" s="48"/>
      <c r="AF380" s="91"/>
      <c r="AG380" s="88"/>
      <c r="AH380" s="49"/>
      <c r="AI380" s="50"/>
      <c r="AJ380" s="51"/>
      <c r="AK380" s="51"/>
    </row>
    <row r="381" spans="1:37">
      <c r="A381" s="43"/>
      <c r="B381" s="44"/>
      <c r="C381" s="44"/>
      <c r="D381" s="45"/>
      <c r="E381" s="44"/>
      <c r="F381" s="44"/>
      <c r="G381" s="44"/>
      <c r="H381" s="44"/>
      <c r="I381" s="44"/>
      <c r="J381" s="44"/>
      <c r="K381" s="44"/>
      <c r="L381" s="44"/>
      <c r="M381" s="44"/>
      <c r="N381" s="44"/>
      <c r="O381" s="44"/>
      <c r="P381" s="88"/>
      <c r="Q381" s="88"/>
      <c r="R381" s="88"/>
      <c r="S381" s="46"/>
      <c r="T381" s="47"/>
      <c r="U381" s="45"/>
      <c r="V381" s="44"/>
      <c r="W381" s="44"/>
      <c r="X381" s="44"/>
      <c r="Y381" s="44"/>
      <c r="Z381" s="44"/>
      <c r="AA381" s="44"/>
      <c r="AB381" s="44"/>
      <c r="AC381" s="46"/>
      <c r="AD381" s="46"/>
      <c r="AE381" s="48"/>
      <c r="AF381" s="91"/>
      <c r="AG381" s="88"/>
      <c r="AH381" s="49"/>
      <c r="AI381" s="50"/>
      <c r="AJ381" s="51"/>
      <c r="AK381" s="51"/>
    </row>
    <row r="382" spans="1:37">
      <c r="A382" s="43"/>
      <c r="B382" s="44"/>
      <c r="C382" s="44"/>
      <c r="D382" s="45"/>
      <c r="E382" s="44"/>
      <c r="F382" s="44"/>
      <c r="G382" s="44"/>
      <c r="H382" s="44"/>
      <c r="I382" s="44"/>
      <c r="J382" s="44"/>
      <c r="K382" s="44"/>
      <c r="L382" s="44"/>
      <c r="M382" s="44"/>
      <c r="N382" s="44"/>
      <c r="O382" s="44"/>
      <c r="P382" s="88"/>
      <c r="Q382" s="88"/>
      <c r="R382" s="88"/>
      <c r="S382" s="46"/>
      <c r="T382" s="47"/>
      <c r="U382" s="45"/>
      <c r="V382" s="44"/>
      <c r="W382" s="44"/>
      <c r="X382" s="44"/>
      <c r="Y382" s="44"/>
      <c r="Z382" s="44"/>
      <c r="AA382" s="44"/>
      <c r="AB382" s="44"/>
      <c r="AC382" s="46"/>
      <c r="AD382" s="46"/>
      <c r="AE382" s="48"/>
      <c r="AF382" s="91"/>
      <c r="AG382" s="88"/>
      <c r="AH382" s="49"/>
      <c r="AI382" s="50"/>
      <c r="AJ382" s="51"/>
      <c r="AK382" s="51"/>
    </row>
    <row r="383" spans="1:37">
      <c r="A383" s="43"/>
      <c r="B383" s="44"/>
      <c r="C383" s="44"/>
      <c r="D383" s="45"/>
      <c r="E383" s="44"/>
      <c r="F383" s="44"/>
      <c r="G383" s="44"/>
      <c r="H383" s="44"/>
      <c r="I383" s="44"/>
      <c r="J383" s="44"/>
      <c r="K383" s="44"/>
      <c r="L383" s="44"/>
      <c r="M383" s="44"/>
      <c r="N383" s="44"/>
      <c r="O383" s="44"/>
      <c r="P383" s="88"/>
      <c r="Q383" s="88"/>
      <c r="R383" s="88"/>
      <c r="S383" s="46"/>
      <c r="T383" s="47"/>
      <c r="U383" s="45"/>
      <c r="V383" s="44"/>
      <c r="W383" s="44"/>
      <c r="X383" s="44"/>
      <c r="Y383" s="44"/>
      <c r="Z383" s="44"/>
      <c r="AA383" s="44"/>
      <c r="AB383" s="44"/>
      <c r="AC383" s="46"/>
      <c r="AD383" s="46"/>
      <c r="AE383" s="48"/>
      <c r="AF383" s="91"/>
      <c r="AG383" s="88"/>
      <c r="AH383" s="49"/>
      <c r="AI383" s="50"/>
      <c r="AJ383" s="51"/>
      <c r="AK383" s="51"/>
    </row>
    <row r="384" spans="1:37">
      <c r="A384" s="43"/>
      <c r="B384" s="44"/>
      <c r="C384" s="44"/>
      <c r="D384" s="45"/>
      <c r="E384" s="44"/>
      <c r="F384" s="44"/>
      <c r="G384" s="44"/>
      <c r="H384" s="44"/>
      <c r="I384" s="44"/>
      <c r="J384" s="44"/>
      <c r="K384" s="44"/>
      <c r="L384" s="44"/>
      <c r="M384" s="44"/>
      <c r="N384" s="44"/>
      <c r="O384" s="44"/>
      <c r="P384" s="88"/>
      <c r="Q384" s="88"/>
      <c r="R384" s="88"/>
      <c r="S384" s="46"/>
      <c r="T384" s="47"/>
      <c r="U384" s="45"/>
      <c r="V384" s="44"/>
      <c r="W384" s="44"/>
      <c r="X384" s="44"/>
      <c r="Y384" s="44"/>
      <c r="Z384" s="44"/>
      <c r="AA384" s="44"/>
      <c r="AB384" s="44"/>
      <c r="AC384" s="46"/>
      <c r="AD384" s="46"/>
      <c r="AE384" s="48"/>
      <c r="AF384" s="91"/>
      <c r="AG384" s="88"/>
      <c r="AH384" s="49"/>
      <c r="AI384" s="50"/>
      <c r="AJ384" s="51"/>
      <c r="AK384" s="51"/>
    </row>
    <row r="385" spans="1:37">
      <c r="A385" s="43"/>
      <c r="B385" s="44"/>
      <c r="C385" s="44"/>
      <c r="D385" s="45"/>
      <c r="E385" s="44"/>
      <c r="F385" s="44"/>
      <c r="G385" s="44"/>
      <c r="H385" s="44"/>
      <c r="I385" s="44"/>
      <c r="J385" s="44"/>
      <c r="K385" s="44"/>
      <c r="L385" s="44"/>
      <c r="M385" s="44"/>
      <c r="N385" s="44"/>
      <c r="O385" s="44"/>
      <c r="P385" s="88"/>
      <c r="Q385" s="88"/>
      <c r="R385" s="88"/>
      <c r="S385" s="46"/>
      <c r="T385" s="47"/>
      <c r="U385" s="45"/>
      <c r="V385" s="44"/>
      <c r="W385" s="44"/>
      <c r="X385" s="44"/>
      <c r="Y385" s="44"/>
      <c r="Z385" s="44"/>
      <c r="AA385" s="44"/>
      <c r="AB385" s="44"/>
      <c r="AC385" s="46"/>
      <c r="AD385" s="46"/>
      <c r="AE385" s="48"/>
      <c r="AF385" s="91"/>
      <c r="AG385" s="88"/>
      <c r="AH385" s="49"/>
      <c r="AI385" s="50"/>
      <c r="AJ385" s="51"/>
      <c r="AK385" s="51"/>
    </row>
    <row r="386" spans="1:37">
      <c r="A386" s="43"/>
      <c r="B386" s="44"/>
      <c r="C386" s="44"/>
      <c r="D386" s="45"/>
      <c r="E386" s="44"/>
      <c r="F386" s="44"/>
      <c r="G386" s="44"/>
      <c r="H386" s="44"/>
      <c r="I386" s="44"/>
      <c r="J386" s="44"/>
      <c r="K386" s="44"/>
      <c r="L386" s="44"/>
      <c r="M386" s="44"/>
      <c r="N386" s="44"/>
      <c r="O386" s="44"/>
      <c r="P386" s="88"/>
      <c r="Q386" s="88"/>
      <c r="R386" s="88"/>
      <c r="S386" s="46"/>
      <c r="T386" s="47"/>
      <c r="U386" s="45"/>
      <c r="V386" s="44"/>
      <c r="W386" s="44"/>
      <c r="X386" s="44"/>
      <c r="Y386" s="44"/>
      <c r="Z386" s="44"/>
      <c r="AA386" s="44"/>
      <c r="AB386" s="44"/>
      <c r="AC386" s="46"/>
      <c r="AD386" s="46"/>
      <c r="AE386" s="48"/>
      <c r="AF386" s="91"/>
      <c r="AG386" s="88"/>
      <c r="AH386" s="49"/>
      <c r="AI386" s="50"/>
      <c r="AJ386" s="51"/>
      <c r="AK386" s="51"/>
    </row>
    <row r="387" spans="1:37">
      <c r="A387" s="43"/>
      <c r="B387" s="44"/>
      <c r="C387" s="44"/>
      <c r="D387" s="45"/>
      <c r="E387" s="44"/>
      <c r="F387" s="44"/>
      <c r="G387" s="44"/>
      <c r="H387" s="44"/>
      <c r="I387" s="44"/>
      <c r="J387" s="44"/>
      <c r="K387" s="44"/>
      <c r="L387" s="44"/>
      <c r="M387" s="44"/>
      <c r="N387" s="44"/>
      <c r="O387" s="44"/>
      <c r="P387" s="88"/>
      <c r="Q387" s="88"/>
      <c r="R387" s="88"/>
      <c r="S387" s="46"/>
      <c r="T387" s="47"/>
      <c r="U387" s="45"/>
      <c r="V387" s="44"/>
      <c r="W387" s="44"/>
      <c r="X387" s="44"/>
      <c r="Y387" s="44"/>
      <c r="Z387" s="44"/>
      <c r="AA387" s="44"/>
      <c r="AB387" s="44"/>
      <c r="AC387" s="46"/>
      <c r="AD387" s="46"/>
      <c r="AE387" s="48"/>
      <c r="AF387" s="91"/>
      <c r="AG387" s="88"/>
      <c r="AH387" s="49"/>
      <c r="AI387" s="50"/>
      <c r="AJ387" s="51"/>
      <c r="AK387" s="51"/>
    </row>
    <row r="388" spans="1:37">
      <c r="A388" s="43"/>
      <c r="B388" s="44"/>
      <c r="C388" s="44"/>
      <c r="D388" s="45"/>
      <c r="E388" s="44"/>
      <c r="F388" s="44"/>
      <c r="G388" s="44"/>
      <c r="H388" s="44"/>
      <c r="I388" s="44"/>
      <c r="J388" s="44"/>
      <c r="K388" s="44"/>
      <c r="L388" s="44"/>
      <c r="M388" s="44"/>
      <c r="N388" s="44"/>
      <c r="O388" s="44"/>
      <c r="P388" s="88"/>
      <c r="Q388" s="88"/>
      <c r="R388" s="88"/>
      <c r="S388" s="46"/>
      <c r="T388" s="47"/>
      <c r="U388" s="45"/>
      <c r="V388" s="44"/>
      <c r="W388" s="44"/>
      <c r="X388" s="44"/>
      <c r="Y388" s="44"/>
      <c r="Z388" s="44"/>
      <c r="AA388" s="44"/>
      <c r="AB388" s="44"/>
      <c r="AC388" s="46"/>
      <c r="AD388" s="46"/>
      <c r="AE388" s="48"/>
      <c r="AF388" s="91"/>
      <c r="AG388" s="88"/>
      <c r="AH388" s="49"/>
      <c r="AI388" s="50"/>
      <c r="AJ388" s="51"/>
      <c r="AK388" s="51"/>
    </row>
    <row r="389" spans="1:37">
      <c r="A389" s="43"/>
      <c r="B389" s="44"/>
      <c r="C389" s="44"/>
      <c r="D389" s="45"/>
      <c r="E389" s="44"/>
      <c r="F389" s="44"/>
      <c r="G389" s="44"/>
      <c r="H389" s="44"/>
      <c r="I389" s="44"/>
      <c r="J389" s="44"/>
      <c r="K389" s="44"/>
      <c r="L389" s="44"/>
      <c r="M389" s="44"/>
      <c r="N389" s="44"/>
      <c r="O389" s="44"/>
      <c r="P389" s="88"/>
      <c r="Q389" s="88"/>
      <c r="R389" s="88"/>
      <c r="S389" s="46"/>
      <c r="T389" s="47"/>
      <c r="U389" s="45"/>
      <c r="V389" s="44"/>
      <c r="W389" s="44"/>
      <c r="X389" s="44"/>
      <c r="Y389" s="44"/>
      <c r="Z389" s="44"/>
      <c r="AA389" s="44"/>
      <c r="AB389" s="44"/>
      <c r="AC389" s="46"/>
      <c r="AD389" s="46"/>
      <c r="AE389" s="48"/>
      <c r="AF389" s="91"/>
      <c r="AG389" s="88"/>
      <c r="AH389" s="49"/>
      <c r="AI389" s="50"/>
      <c r="AJ389" s="51"/>
      <c r="AK389" s="51"/>
    </row>
    <row r="390" spans="1:37">
      <c r="A390" s="43"/>
      <c r="B390" s="44"/>
      <c r="C390" s="44"/>
      <c r="D390" s="45"/>
      <c r="E390" s="44"/>
      <c r="F390" s="44"/>
      <c r="G390" s="44"/>
      <c r="H390" s="44"/>
      <c r="I390" s="44"/>
      <c r="J390" s="44"/>
      <c r="K390" s="44"/>
      <c r="L390" s="44"/>
      <c r="M390" s="44"/>
      <c r="N390" s="44"/>
      <c r="O390" s="44"/>
      <c r="P390" s="88"/>
      <c r="Q390" s="88"/>
      <c r="R390" s="88"/>
      <c r="S390" s="46"/>
      <c r="T390" s="47"/>
      <c r="U390" s="45"/>
      <c r="V390" s="44"/>
      <c r="W390" s="44"/>
      <c r="X390" s="44"/>
      <c r="Y390" s="44"/>
      <c r="Z390" s="44"/>
      <c r="AA390" s="44"/>
      <c r="AB390" s="44"/>
      <c r="AC390" s="46"/>
      <c r="AD390" s="46"/>
      <c r="AE390" s="48"/>
      <c r="AF390" s="91"/>
      <c r="AG390" s="88"/>
      <c r="AH390" s="49"/>
      <c r="AI390" s="50"/>
      <c r="AJ390" s="51"/>
      <c r="AK390" s="51"/>
    </row>
    <row r="391" spans="1:37">
      <c r="A391" s="43"/>
      <c r="B391" s="44"/>
      <c r="C391" s="44"/>
      <c r="D391" s="45"/>
      <c r="E391" s="44"/>
      <c r="F391" s="44"/>
      <c r="G391" s="44"/>
      <c r="H391" s="44"/>
      <c r="I391" s="44"/>
      <c r="J391" s="44"/>
      <c r="K391" s="44"/>
      <c r="L391" s="44"/>
      <c r="M391" s="44"/>
      <c r="N391" s="44"/>
      <c r="O391" s="44"/>
      <c r="P391" s="88"/>
      <c r="Q391" s="88"/>
      <c r="R391" s="88"/>
      <c r="S391" s="46"/>
      <c r="T391" s="47"/>
      <c r="U391" s="45"/>
      <c r="V391" s="44"/>
      <c r="W391" s="44"/>
      <c r="X391" s="44"/>
      <c r="Y391" s="44"/>
      <c r="Z391" s="44"/>
      <c r="AA391" s="44"/>
      <c r="AB391" s="44"/>
      <c r="AC391" s="46"/>
      <c r="AD391" s="46"/>
      <c r="AE391" s="48"/>
      <c r="AF391" s="91"/>
      <c r="AG391" s="88"/>
      <c r="AH391" s="49"/>
      <c r="AI391" s="50"/>
      <c r="AJ391" s="51"/>
      <c r="AK391" s="51"/>
    </row>
    <row r="392" spans="1:37">
      <c r="A392" s="43"/>
      <c r="B392" s="44"/>
      <c r="C392" s="44"/>
      <c r="D392" s="45"/>
      <c r="E392" s="44"/>
      <c r="F392" s="44"/>
      <c r="G392" s="44"/>
      <c r="H392" s="44"/>
      <c r="I392" s="44"/>
      <c r="J392" s="44"/>
      <c r="K392" s="44"/>
      <c r="L392" s="44"/>
      <c r="M392" s="44"/>
      <c r="N392" s="44"/>
      <c r="O392" s="44"/>
      <c r="P392" s="88"/>
      <c r="Q392" s="88"/>
      <c r="R392" s="88"/>
      <c r="S392" s="46"/>
      <c r="T392" s="47"/>
      <c r="U392" s="45"/>
      <c r="V392" s="44"/>
      <c r="W392" s="44"/>
      <c r="X392" s="44"/>
      <c r="Y392" s="44"/>
      <c r="Z392" s="44"/>
      <c r="AA392" s="44"/>
      <c r="AB392" s="44"/>
      <c r="AC392" s="46"/>
      <c r="AD392" s="46"/>
      <c r="AE392" s="48"/>
      <c r="AF392" s="91"/>
      <c r="AG392" s="88"/>
      <c r="AH392" s="49"/>
      <c r="AI392" s="50"/>
      <c r="AJ392" s="51"/>
      <c r="AK392" s="51"/>
    </row>
    <row r="393" spans="1:37">
      <c r="A393" s="43"/>
      <c r="B393" s="44"/>
      <c r="C393" s="44"/>
      <c r="D393" s="45"/>
      <c r="E393" s="44"/>
      <c r="F393" s="44"/>
      <c r="G393" s="44"/>
      <c r="H393" s="44"/>
      <c r="I393" s="44"/>
      <c r="J393" s="44"/>
      <c r="K393" s="44"/>
      <c r="L393" s="44"/>
      <c r="M393" s="44"/>
      <c r="N393" s="44"/>
      <c r="O393" s="44"/>
      <c r="P393" s="88"/>
      <c r="Q393" s="88"/>
      <c r="R393" s="88"/>
      <c r="S393" s="46"/>
      <c r="T393" s="47"/>
      <c r="U393" s="45"/>
      <c r="V393" s="44"/>
      <c r="W393" s="44"/>
      <c r="X393" s="44"/>
      <c r="Y393" s="44"/>
      <c r="Z393" s="44"/>
      <c r="AA393" s="44"/>
      <c r="AB393" s="44"/>
      <c r="AC393" s="46"/>
      <c r="AD393" s="46"/>
      <c r="AE393" s="48"/>
      <c r="AF393" s="91"/>
      <c r="AG393" s="88"/>
      <c r="AH393" s="49"/>
      <c r="AI393" s="50"/>
      <c r="AJ393" s="51"/>
      <c r="AK393" s="51"/>
    </row>
    <row r="394" spans="1:37">
      <c r="A394" s="43"/>
      <c r="B394" s="44"/>
      <c r="C394" s="44"/>
      <c r="D394" s="45"/>
      <c r="E394" s="44"/>
      <c r="F394" s="44"/>
      <c r="G394" s="44"/>
      <c r="H394" s="44"/>
      <c r="I394" s="44"/>
      <c r="J394" s="44"/>
      <c r="K394" s="44"/>
      <c r="L394" s="44"/>
      <c r="M394" s="44"/>
      <c r="N394" s="44"/>
      <c r="O394" s="44"/>
      <c r="P394" s="88"/>
      <c r="Q394" s="88"/>
      <c r="R394" s="88"/>
      <c r="S394" s="46"/>
      <c r="T394" s="47"/>
      <c r="U394" s="45"/>
      <c r="V394" s="44"/>
      <c r="W394" s="44"/>
      <c r="X394" s="44"/>
      <c r="Y394" s="44"/>
      <c r="Z394" s="44"/>
      <c r="AA394" s="44"/>
      <c r="AB394" s="44"/>
      <c r="AC394" s="46"/>
      <c r="AD394" s="46"/>
      <c r="AE394" s="48"/>
      <c r="AF394" s="91"/>
      <c r="AG394" s="88"/>
      <c r="AH394" s="49"/>
      <c r="AI394" s="50"/>
      <c r="AJ394" s="51"/>
      <c r="AK394" s="51"/>
    </row>
    <row r="395" spans="1:37">
      <c r="A395" s="43"/>
      <c r="B395" s="44"/>
      <c r="C395" s="44"/>
      <c r="D395" s="45"/>
      <c r="E395" s="44"/>
      <c r="F395" s="44"/>
      <c r="G395" s="44"/>
      <c r="H395" s="44"/>
      <c r="I395" s="44"/>
      <c r="J395" s="44"/>
      <c r="K395" s="44"/>
      <c r="L395" s="44"/>
      <c r="M395" s="44"/>
      <c r="N395" s="44"/>
      <c r="O395" s="44"/>
      <c r="P395" s="88"/>
      <c r="Q395" s="88"/>
      <c r="R395" s="88"/>
      <c r="S395" s="46"/>
      <c r="T395" s="47"/>
      <c r="U395" s="45"/>
      <c r="V395" s="44"/>
      <c r="W395" s="44"/>
      <c r="X395" s="44"/>
      <c r="Y395" s="44"/>
      <c r="Z395" s="44"/>
      <c r="AA395" s="44"/>
      <c r="AB395" s="44"/>
      <c r="AC395" s="46"/>
      <c r="AD395" s="46"/>
      <c r="AE395" s="48"/>
      <c r="AF395" s="91"/>
      <c r="AG395" s="88"/>
      <c r="AH395" s="49"/>
      <c r="AI395" s="50"/>
      <c r="AJ395" s="51"/>
      <c r="AK395" s="51"/>
    </row>
    <row r="396" spans="1:37">
      <c r="A396" s="43"/>
      <c r="B396" s="44"/>
      <c r="C396" s="44"/>
      <c r="D396" s="45"/>
      <c r="E396" s="44"/>
      <c r="F396" s="44"/>
      <c r="G396" s="44"/>
      <c r="H396" s="44"/>
      <c r="I396" s="44"/>
      <c r="J396" s="44"/>
      <c r="K396" s="44"/>
      <c r="L396" s="44"/>
      <c r="M396" s="44"/>
      <c r="N396" s="44"/>
      <c r="O396" s="44"/>
      <c r="P396" s="88"/>
      <c r="Q396" s="88"/>
      <c r="R396" s="88"/>
      <c r="S396" s="46"/>
      <c r="T396" s="47"/>
      <c r="U396" s="45"/>
      <c r="V396" s="44"/>
      <c r="W396" s="44"/>
      <c r="X396" s="44"/>
      <c r="Y396" s="44"/>
      <c r="Z396" s="44"/>
      <c r="AA396" s="44"/>
      <c r="AB396" s="44"/>
      <c r="AC396" s="46"/>
      <c r="AD396" s="46"/>
      <c r="AE396" s="48"/>
      <c r="AF396" s="91"/>
      <c r="AG396" s="88"/>
      <c r="AH396" s="49"/>
      <c r="AI396" s="50"/>
      <c r="AJ396" s="51"/>
      <c r="AK396" s="51"/>
    </row>
    <row r="397" spans="1:37">
      <c r="A397" s="43"/>
      <c r="B397" s="44"/>
      <c r="C397" s="44"/>
      <c r="D397" s="45"/>
      <c r="E397" s="44"/>
      <c r="F397" s="44"/>
      <c r="G397" s="44"/>
      <c r="H397" s="44"/>
      <c r="I397" s="44"/>
      <c r="J397" s="44"/>
      <c r="K397" s="44"/>
      <c r="L397" s="44"/>
      <c r="M397" s="44"/>
      <c r="N397" s="44"/>
      <c r="O397" s="44"/>
      <c r="P397" s="88"/>
      <c r="Q397" s="88"/>
      <c r="R397" s="88"/>
      <c r="S397" s="46"/>
      <c r="T397" s="47"/>
      <c r="U397" s="45"/>
      <c r="V397" s="44"/>
      <c r="W397" s="44"/>
      <c r="X397" s="44"/>
      <c r="Y397" s="44"/>
      <c r="Z397" s="44"/>
      <c r="AA397" s="44"/>
      <c r="AB397" s="44"/>
      <c r="AC397" s="46"/>
      <c r="AD397" s="46"/>
      <c r="AE397" s="48"/>
      <c r="AF397" s="91"/>
      <c r="AG397" s="88"/>
      <c r="AH397" s="49"/>
      <c r="AI397" s="50"/>
      <c r="AJ397" s="51"/>
      <c r="AK397" s="51"/>
    </row>
    <row r="398" spans="1:37">
      <c r="A398" s="43"/>
      <c r="B398" s="44"/>
      <c r="C398" s="44"/>
      <c r="D398" s="45"/>
      <c r="E398" s="44"/>
      <c r="F398" s="44"/>
      <c r="G398" s="44"/>
      <c r="H398" s="44"/>
      <c r="I398" s="44"/>
      <c r="J398" s="44"/>
      <c r="K398" s="44"/>
      <c r="L398" s="44"/>
      <c r="M398" s="44"/>
      <c r="N398" s="44"/>
      <c r="O398" s="44"/>
      <c r="P398" s="88"/>
      <c r="Q398" s="88"/>
      <c r="R398" s="88"/>
      <c r="S398" s="46"/>
      <c r="T398" s="47"/>
      <c r="U398" s="45"/>
      <c r="V398" s="44"/>
      <c r="W398" s="44"/>
      <c r="X398" s="44"/>
      <c r="Y398" s="44"/>
      <c r="Z398" s="44"/>
      <c r="AA398" s="44"/>
      <c r="AB398" s="44"/>
      <c r="AC398" s="46"/>
      <c r="AD398" s="46"/>
      <c r="AE398" s="48"/>
      <c r="AF398" s="91"/>
      <c r="AG398" s="88"/>
      <c r="AH398" s="49"/>
      <c r="AI398" s="50"/>
      <c r="AJ398" s="51"/>
      <c r="AK398" s="51"/>
    </row>
    <row r="399" spans="1:37">
      <c r="A399" s="43"/>
      <c r="B399" s="44"/>
      <c r="C399" s="44"/>
      <c r="D399" s="45"/>
      <c r="E399" s="44"/>
      <c r="F399" s="44"/>
      <c r="G399" s="44"/>
      <c r="H399" s="44"/>
      <c r="I399" s="44"/>
      <c r="J399" s="44"/>
      <c r="K399" s="44"/>
      <c r="L399" s="44"/>
      <c r="M399" s="44"/>
      <c r="N399" s="44"/>
      <c r="O399" s="44"/>
      <c r="P399" s="88"/>
      <c r="Q399" s="88"/>
      <c r="R399" s="88"/>
      <c r="S399" s="46"/>
      <c r="T399" s="47"/>
      <c r="U399" s="45"/>
      <c r="V399" s="44"/>
      <c r="W399" s="44"/>
      <c r="X399" s="44"/>
      <c r="Y399" s="44"/>
      <c r="Z399" s="44"/>
      <c r="AA399" s="44"/>
      <c r="AB399" s="44"/>
      <c r="AC399" s="46"/>
      <c r="AD399" s="46"/>
      <c r="AE399" s="48"/>
      <c r="AF399" s="91"/>
      <c r="AG399" s="88"/>
      <c r="AH399" s="49"/>
      <c r="AI399" s="50"/>
      <c r="AJ399" s="51"/>
      <c r="AK399" s="51"/>
    </row>
    <row r="400" spans="1:37">
      <c r="A400" s="43"/>
      <c r="B400" s="44"/>
      <c r="C400" s="44"/>
      <c r="D400" s="45"/>
      <c r="E400" s="44"/>
      <c r="F400" s="44"/>
      <c r="G400" s="44"/>
      <c r="H400" s="44"/>
      <c r="I400" s="44"/>
      <c r="J400" s="44"/>
      <c r="K400" s="44"/>
      <c r="L400" s="44"/>
      <c r="M400" s="44"/>
      <c r="N400" s="44"/>
      <c r="O400" s="44"/>
      <c r="P400" s="88"/>
      <c r="Q400" s="88"/>
      <c r="R400" s="88"/>
      <c r="S400" s="46"/>
      <c r="T400" s="47"/>
      <c r="U400" s="45"/>
      <c r="V400" s="44"/>
      <c r="W400" s="44"/>
      <c r="X400" s="44"/>
      <c r="Y400" s="44"/>
      <c r="Z400" s="44"/>
      <c r="AA400" s="44"/>
      <c r="AB400" s="44"/>
      <c r="AC400" s="46"/>
      <c r="AD400" s="46"/>
      <c r="AE400" s="48"/>
      <c r="AF400" s="91"/>
      <c r="AG400" s="88"/>
      <c r="AH400" s="49"/>
      <c r="AI400" s="50"/>
      <c r="AJ400" s="51"/>
      <c r="AK400" s="51"/>
    </row>
    <row r="401" spans="1:37">
      <c r="A401" s="43"/>
      <c r="B401" s="44"/>
      <c r="C401" s="44"/>
      <c r="D401" s="45"/>
      <c r="E401" s="44"/>
      <c r="F401" s="44"/>
      <c r="G401" s="44"/>
      <c r="H401" s="44"/>
      <c r="I401" s="44"/>
      <c r="J401" s="44"/>
      <c r="K401" s="44"/>
      <c r="L401" s="44"/>
      <c r="M401" s="44"/>
      <c r="N401" s="44"/>
      <c r="O401" s="44"/>
      <c r="P401" s="88"/>
      <c r="Q401" s="88"/>
      <c r="R401" s="88"/>
      <c r="S401" s="46"/>
      <c r="T401" s="47"/>
      <c r="U401" s="45"/>
      <c r="V401" s="44"/>
      <c r="W401" s="44"/>
      <c r="X401" s="44"/>
      <c r="Y401" s="44"/>
      <c r="Z401" s="44"/>
      <c r="AA401" s="44"/>
      <c r="AB401" s="44"/>
      <c r="AC401" s="46"/>
      <c r="AD401" s="46"/>
      <c r="AE401" s="48"/>
      <c r="AF401" s="91"/>
      <c r="AG401" s="88"/>
      <c r="AH401" s="49"/>
      <c r="AI401" s="50"/>
      <c r="AJ401" s="51"/>
      <c r="AK401" s="51"/>
    </row>
    <row r="402" spans="1:37">
      <c r="A402" s="43"/>
      <c r="B402" s="44"/>
      <c r="C402" s="44"/>
      <c r="D402" s="45"/>
      <c r="E402" s="44"/>
      <c r="F402" s="44"/>
      <c r="G402" s="44"/>
      <c r="H402" s="44"/>
      <c r="I402" s="44"/>
      <c r="J402" s="44"/>
      <c r="K402" s="44"/>
      <c r="L402" s="44"/>
      <c r="M402" s="44"/>
      <c r="N402" s="44"/>
      <c r="O402" s="44"/>
      <c r="P402" s="88"/>
      <c r="Q402" s="88"/>
      <c r="R402" s="88"/>
      <c r="S402" s="46"/>
      <c r="T402" s="47"/>
      <c r="U402" s="45"/>
      <c r="V402" s="44"/>
      <c r="W402" s="44"/>
      <c r="X402" s="44"/>
      <c r="Y402" s="44"/>
      <c r="Z402" s="44"/>
      <c r="AA402" s="44"/>
      <c r="AB402" s="44"/>
      <c r="AC402" s="46"/>
      <c r="AD402" s="46"/>
      <c r="AE402" s="48"/>
      <c r="AF402" s="91"/>
      <c r="AG402" s="88"/>
      <c r="AH402" s="49"/>
      <c r="AI402" s="50"/>
      <c r="AJ402" s="51"/>
      <c r="AK402" s="51"/>
    </row>
    <row r="403" spans="1:37">
      <c r="A403" s="43"/>
      <c r="B403" s="44"/>
      <c r="C403" s="44"/>
      <c r="D403" s="45"/>
      <c r="E403" s="44"/>
      <c r="F403" s="44"/>
      <c r="G403" s="44"/>
      <c r="H403" s="44"/>
      <c r="I403" s="44"/>
      <c r="J403" s="44"/>
      <c r="K403" s="44"/>
      <c r="L403" s="44"/>
      <c r="M403" s="44"/>
      <c r="N403" s="44"/>
      <c r="O403" s="44"/>
      <c r="P403" s="88"/>
      <c r="Q403" s="88"/>
      <c r="R403" s="88"/>
      <c r="S403" s="46"/>
      <c r="T403" s="47"/>
      <c r="U403" s="45"/>
      <c r="V403" s="44"/>
      <c r="W403" s="44"/>
      <c r="X403" s="44"/>
      <c r="Y403" s="44"/>
      <c r="Z403" s="44"/>
      <c r="AA403" s="44"/>
      <c r="AB403" s="44"/>
      <c r="AC403" s="46"/>
      <c r="AD403" s="46"/>
      <c r="AE403" s="48"/>
      <c r="AF403" s="91"/>
      <c r="AG403" s="88"/>
      <c r="AH403" s="49"/>
      <c r="AI403" s="50"/>
      <c r="AJ403" s="51"/>
      <c r="AK403" s="51"/>
    </row>
    <row r="404" spans="1:37">
      <c r="A404" s="43"/>
      <c r="B404" s="44"/>
      <c r="C404" s="44"/>
      <c r="D404" s="45"/>
      <c r="E404" s="44"/>
      <c r="F404" s="44"/>
      <c r="G404" s="44"/>
      <c r="H404" s="44"/>
      <c r="I404" s="44"/>
      <c r="J404" s="44"/>
      <c r="K404" s="44"/>
      <c r="L404" s="44"/>
      <c r="M404" s="44"/>
      <c r="N404" s="44"/>
      <c r="O404" s="44"/>
      <c r="P404" s="88"/>
      <c r="Q404" s="88"/>
      <c r="R404" s="88"/>
      <c r="S404" s="46"/>
      <c r="T404" s="47"/>
      <c r="U404" s="45"/>
      <c r="V404" s="44"/>
      <c r="W404" s="44"/>
      <c r="X404" s="44"/>
      <c r="Y404" s="44"/>
      <c r="Z404" s="44"/>
      <c r="AA404" s="44"/>
      <c r="AB404" s="44"/>
      <c r="AC404" s="46"/>
      <c r="AD404" s="46"/>
      <c r="AE404" s="48"/>
      <c r="AF404" s="91"/>
      <c r="AG404" s="88"/>
      <c r="AH404" s="49"/>
      <c r="AI404" s="50"/>
      <c r="AJ404" s="51"/>
      <c r="AK404" s="51"/>
    </row>
    <row r="405" spans="1:37">
      <c r="A405" s="43"/>
      <c r="B405" s="44"/>
      <c r="C405" s="44"/>
      <c r="D405" s="45"/>
      <c r="E405" s="44"/>
      <c r="F405" s="44"/>
      <c r="G405" s="44"/>
      <c r="H405" s="44"/>
      <c r="I405" s="44"/>
      <c r="J405" s="44"/>
      <c r="K405" s="44"/>
      <c r="L405" s="44"/>
      <c r="M405" s="44"/>
      <c r="N405" s="44"/>
      <c r="O405" s="44"/>
      <c r="P405" s="88"/>
      <c r="Q405" s="88"/>
      <c r="R405" s="88"/>
      <c r="S405" s="46"/>
      <c r="T405" s="47"/>
      <c r="U405" s="45"/>
      <c r="V405" s="44"/>
      <c r="W405" s="44"/>
      <c r="X405" s="44"/>
      <c r="Y405" s="44"/>
      <c r="Z405" s="44"/>
      <c r="AA405" s="44"/>
      <c r="AB405" s="44"/>
      <c r="AC405" s="46"/>
      <c r="AD405" s="46"/>
      <c r="AE405" s="48"/>
      <c r="AF405" s="91"/>
      <c r="AG405" s="88"/>
      <c r="AH405" s="49"/>
      <c r="AI405" s="50"/>
      <c r="AJ405" s="51"/>
      <c r="AK405" s="51"/>
    </row>
    <row r="406" spans="1:37">
      <c r="A406" s="43"/>
      <c r="B406" s="44"/>
      <c r="C406" s="44"/>
      <c r="D406" s="45"/>
      <c r="E406" s="44"/>
      <c r="F406" s="44"/>
      <c r="G406" s="44"/>
      <c r="H406" s="44"/>
      <c r="I406" s="44"/>
      <c r="J406" s="44"/>
      <c r="K406" s="44"/>
      <c r="L406" s="44"/>
      <c r="M406" s="44"/>
      <c r="N406" s="44"/>
      <c r="O406" s="44"/>
      <c r="P406" s="88"/>
      <c r="Q406" s="88"/>
      <c r="R406" s="88"/>
      <c r="S406" s="46"/>
      <c r="T406" s="47"/>
      <c r="U406" s="45"/>
      <c r="V406" s="44"/>
      <c r="W406" s="44"/>
      <c r="X406" s="44"/>
      <c r="Y406" s="44"/>
      <c r="Z406" s="44"/>
      <c r="AA406" s="44"/>
      <c r="AB406" s="44"/>
      <c r="AC406" s="46"/>
      <c r="AD406" s="46"/>
      <c r="AE406" s="48"/>
      <c r="AF406" s="91"/>
      <c r="AG406" s="88"/>
      <c r="AH406" s="49"/>
      <c r="AI406" s="50"/>
      <c r="AJ406" s="51"/>
      <c r="AK406" s="51"/>
    </row>
    <row r="407" spans="1:37">
      <c r="A407" s="43"/>
      <c r="B407" s="44"/>
      <c r="C407" s="44"/>
      <c r="D407" s="45"/>
      <c r="E407" s="44"/>
      <c r="F407" s="44"/>
      <c r="G407" s="44"/>
      <c r="H407" s="44"/>
      <c r="I407" s="44"/>
      <c r="J407" s="44"/>
      <c r="K407" s="44"/>
      <c r="L407" s="44"/>
      <c r="M407" s="44"/>
      <c r="N407" s="44"/>
      <c r="O407" s="44"/>
      <c r="P407" s="88"/>
      <c r="Q407" s="88"/>
      <c r="R407" s="88"/>
      <c r="S407" s="46"/>
      <c r="T407" s="47"/>
      <c r="U407" s="45"/>
      <c r="V407" s="44"/>
      <c r="W407" s="44"/>
      <c r="X407" s="44"/>
      <c r="Y407" s="44"/>
      <c r="Z407" s="44"/>
      <c r="AA407" s="44"/>
      <c r="AB407" s="44"/>
      <c r="AC407" s="46"/>
      <c r="AD407" s="46"/>
      <c r="AE407" s="48"/>
      <c r="AF407" s="91"/>
      <c r="AG407" s="88"/>
      <c r="AH407" s="49"/>
      <c r="AI407" s="50"/>
      <c r="AJ407" s="51"/>
      <c r="AK407" s="51"/>
    </row>
    <row r="408" spans="1:37">
      <c r="A408" s="43"/>
      <c r="B408" s="44"/>
      <c r="C408" s="44"/>
      <c r="D408" s="45"/>
      <c r="E408" s="44"/>
      <c r="F408" s="44"/>
      <c r="G408" s="44"/>
      <c r="H408" s="44"/>
      <c r="I408" s="44"/>
      <c r="J408" s="44"/>
      <c r="K408" s="44"/>
      <c r="L408" s="44"/>
      <c r="M408" s="44"/>
      <c r="N408" s="44"/>
      <c r="O408" s="44"/>
      <c r="P408" s="88"/>
      <c r="Q408" s="88"/>
      <c r="R408" s="88"/>
      <c r="S408" s="46"/>
      <c r="T408" s="47"/>
      <c r="U408" s="45"/>
      <c r="V408" s="44"/>
      <c r="W408" s="44"/>
      <c r="X408" s="44"/>
      <c r="Y408" s="44"/>
      <c r="Z408" s="44"/>
      <c r="AA408" s="44"/>
      <c r="AB408" s="44"/>
      <c r="AC408" s="46"/>
      <c r="AD408" s="46"/>
      <c r="AE408" s="48"/>
      <c r="AF408" s="91"/>
      <c r="AG408" s="88"/>
      <c r="AH408" s="49"/>
      <c r="AI408" s="50"/>
      <c r="AJ408" s="51"/>
      <c r="AK408" s="51"/>
    </row>
    <row r="409" spans="1:37">
      <c r="A409" s="43"/>
      <c r="B409" s="44"/>
      <c r="C409" s="44"/>
      <c r="D409" s="45"/>
      <c r="E409" s="44"/>
      <c r="F409" s="44"/>
      <c r="G409" s="44"/>
      <c r="H409" s="44"/>
      <c r="I409" s="44"/>
      <c r="J409" s="44"/>
      <c r="K409" s="44"/>
      <c r="L409" s="44"/>
      <c r="M409" s="44"/>
      <c r="N409" s="44"/>
      <c r="O409" s="44"/>
      <c r="P409" s="88"/>
      <c r="Q409" s="88"/>
      <c r="R409" s="88"/>
      <c r="S409" s="46"/>
      <c r="T409" s="47"/>
      <c r="U409" s="45"/>
      <c r="V409" s="44"/>
      <c r="W409" s="44"/>
      <c r="X409" s="44"/>
      <c r="Y409" s="44"/>
      <c r="Z409" s="44"/>
      <c r="AA409" s="44"/>
      <c r="AB409" s="44"/>
      <c r="AC409" s="46"/>
      <c r="AD409" s="46"/>
      <c r="AE409" s="48"/>
      <c r="AF409" s="91"/>
      <c r="AG409" s="88"/>
      <c r="AH409" s="49"/>
      <c r="AI409" s="50"/>
      <c r="AJ409" s="51"/>
      <c r="AK409" s="51"/>
    </row>
    <row r="410" spans="1:37">
      <c r="A410" s="43"/>
      <c r="B410" s="44"/>
      <c r="C410" s="44"/>
      <c r="D410" s="45"/>
      <c r="E410" s="44"/>
      <c r="F410" s="44"/>
      <c r="G410" s="44"/>
      <c r="H410" s="44"/>
      <c r="I410" s="44"/>
      <c r="J410" s="44"/>
      <c r="K410" s="44"/>
      <c r="L410" s="44"/>
      <c r="M410" s="44"/>
      <c r="N410" s="44"/>
      <c r="O410" s="44"/>
      <c r="P410" s="88"/>
      <c r="Q410" s="88"/>
      <c r="R410" s="88"/>
      <c r="S410" s="46"/>
      <c r="T410" s="47"/>
      <c r="U410" s="45"/>
      <c r="V410" s="44"/>
      <c r="W410" s="44"/>
      <c r="X410" s="44"/>
      <c r="Y410" s="44"/>
      <c r="Z410" s="44"/>
      <c r="AA410" s="44"/>
      <c r="AB410" s="44"/>
      <c r="AC410" s="46"/>
      <c r="AD410" s="46"/>
      <c r="AE410" s="48"/>
      <c r="AF410" s="91"/>
      <c r="AG410" s="88"/>
      <c r="AH410" s="49"/>
      <c r="AI410" s="50"/>
      <c r="AJ410" s="51"/>
      <c r="AK410" s="51"/>
    </row>
    <row r="411" spans="1:37">
      <c r="A411" s="43"/>
      <c r="B411" s="44"/>
      <c r="C411" s="44"/>
      <c r="D411" s="45"/>
      <c r="E411" s="44"/>
      <c r="F411" s="44"/>
      <c r="G411" s="44"/>
      <c r="H411" s="44"/>
      <c r="I411" s="44"/>
      <c r="J411" s="44"/>
      <c r="K411" s="44"/>
      <c r="L411" s="44"/>
      <c r="M411" s="44"/>
      <c r="N411" s="44"/>
      <c r="O411" s="44"/>
      <c r="P411" s="88"/>
      <c r="Q411" s="88"/>
      <c r="R411" s="88"/>
      <c r="S411" s="46"/>
      <c r="T411" s="47"/>
      <c r="U411" s="45"/>
      <c r="V411" s="44"/>
      <c r="W411" s="44"/>
      <c r="X411" s="44"/>
      <c r="Y411" s="44"/>
      <c r="Z411" s="44"/>
      <c r="AA411" s="44"/>
      <c r="AB411" s="44"/>
      <c r="AC411" s="46"/>
      <c r="AD411" s="46"/>
      <c r="AE411" s="48"/>
      <c r="AF411" s="91"/>
      <c r="AG411" s="88"/>
      <c r="AH411" s="49"/>
      <c r="AI411" s="50"/>
      <c r="AJ411" s="51"/>
      <c r="AK411" s="51"/>
    </row>
    <row r="412" spans="1:37">
      <c r="A412" s="43"/>
      <c r="B412" s="44"/>
      <c r="C412" s="44"/>
      <c r="D412" s="45"/>
      <c r="E412" s="44"/>
      <c r="F412" s="44"/>
      <c r="G412" s="44"/>
      <c r="H412" s="44"/>
      <c r="I412" s="44"/>
      <c r="J412" s="44"/>
      <c r="K412" s="44"/>
      <c r="L412" s="44"/>
      <c r="M412" s="44"/>
      <c r="N412" s="44"/>
      <c r="O412" s="44"/>
      <c r="P412" s="88"/>
      <c r="Q412" s="88"/>
      <c r="R412" s="88"/>
      <c r="S412" s="46"/>
      <c r="T412" s="47"/>
      <c r="U412" s="45"/>
      <c r="V412" s="44"/>
      <c r="W412" s="44"/>
      <c r="X412" s="44"/>
      <c r="Y412" s="44"/>
      <c r="Z412" s="44"/>
      <c r="AA412" s="44"/>
      <c r="AB412" s="44"/>
      <c r="AC412" s="46"/>
      <c r="AD412" s="46"/>
      <c r="AE412" s="48"/>
      <c r="AF412" s="91"/>
      <c r="AG412" s="88"/>
      <c r="AH412" s="49"/>
      <c r="AI412" s="50"/>
      <c r="AJ412" s="51"/>
      <c r="AK412" s="51"/>
    </row>
    <row r="413" spans="1:37">
      <c r="A413" s="43"/>
      <c r="B413" s="44"/>
      <c r="C413" s="44"/>
      <c r="D413" s="45"/>
      <c r="E413" s="44"/>
      <c r="F413" s="44"/>
      <c r="G413" s="44"/>
      <c r="H413" s="44"/>
      <c r="I413" s="44"/>
      <c r="J413" s="44"/>
      <c r="K413" s="44"/>
      <c r="L413" s="44"/>
      <c r="M413" s="44"/>
      <c r="N413" s="44"/>
      <c r="O413" s="44"/>
      <c r="P413" s="88"/>
      <c r="Q413" s="88"/>
      <c r="R413" s="88"/>
      <c r="S413" s="46"/>
      <c r="T413" s="47"/>
      <c r="U413" s="45"/>
      <c r="V413" s="44"/>
      <c r="W413" s="44"/>
      <c r="X413" s="44"/>
      <c r="Y413" s="44"/>
      <c r="Z413" s="44"/>
      <c r="AA413" s="44"/>
      <c r="AB413" s="44"/>
      <c r="AC413" s="46"/>
      <c r="AD413" s="46"/>
      <c r="AE413" s="48"/>
      <c r="AF413" s="91"/>
      <c r="AG413" s="88"/>
      <c r="AH413" s="49"/>
      <c r="AI413" s="50"/>
      <c r="AJ413" s="51"/>
      <c r="AK413" s="51"/>
    </row>
    <row r="414" spans="1:37">
      <c r="A414" s="43"/>
      <c r="B414" s="44"/>
      <c r="C414" s="44"/>
      <c r="D414" s="45"/>
      <c r="E414" s="44"/>
      <c r="F414" s="44"/>
      <c r="G414" s="44"/>
      <c r="H414" s="44"/>
      <c r="I414" s="44"/>
      <c r="J414" s="44"/>
      <c r="K414" s="44"/>
      <c r="L414" s="44"/>
      <c r="M414" s="44"/>
      <c r="N414" s="44"/>
      <c r="O414" s="44"/>
      <c r="P414" s="88"/>
      <c r="Q414" s="88"/>
      <c r="R414" s="88"/>
      <c r="S414" s="46"/>
      <c r="T414" s="47"/>
      <c r="U414" s="45"/>
      <c r="V414" s="44"/>
      <c r="W414" s="44"/>
      <c r="X414" s="44"/>
      <c r="Y414" s="44"/>
      <c r="Z414" s="44"/>
      <c r="AA414" s="44"/>
      <c r="AB414" s="44"/>
      <c r="AC414" s="46"/>
      <c r="AD414" s="46"/>
      <c r="AE414" s="48"/>
      <c r="AF414" s="91"/>
      <c r="AG414" s="88"/>
      <c r="AH414" s="49"/>
      <c r="AI414" s="50"/>
      <c r="AJ414" s="51"/>
      <c r="AK414" s="51"/>
    </row>
    <row r="415" spans="1:37">
      <c r="A415" s="43"/>
      <c r="B415" s="44"/>
      <c r="C415" s="44"/>
      <c r="D415" s="45"/>
      <c r="E415" s="44"/>
      <c r="F415" s="44"/>
      <c r="G415" s="44"/>
      <c r="H415" s="44"/>
      <c r="I415" s="44"/>
      <c r="J415" s="44"/>
      <c r="K415" s="44"/>
      <c r="L415" s="44"/>
      <c r="M415" s="44"/>
      <c r="N415" s="44"/>
      <c r="O415" s="44"/>
      <c r="P415" s="88"/>
      <c r="Q415" s="88"/>
      <c r="R415" s="88"/>
      <c r="S415" s="46"/>
      <c r="T415" s="47"/>
      <c r="U415" s="45"/>
      <c r="V415" s="44"/>
      <c r="W415" s="44"/>
      <c r="X415" s="44"/>
      <c r="Y415" s="44"/>
      <c r="Z415" s="44"/>
      <c r="AA415" s="44"/>
      <c r="AB415" s="44"/>
      <c r="AC415" s="46"/>
      <c r="AD415" s="46"/>
      <c r="AE415" s="48"/>
      <c r="AF415" s="91"/>
      <c r="AG415" s="88"/>
      <c r="AH415" s="49"/>
      <c r="AI415" s="50"/>
      <c r="AJ415" s="51"/>
      <c r="AK415" s="51"/>
    </row>
    <row r="416" spans="1:37">
      <c r="A416" s="43"/>
      <c r="B416" s="44"/>
      <c r="C416" s="44"/>
      <c r="D416" s="45"/>
      <c r="E416" s="44"/>
      <c r="F416" s="44"/>
      <c r="G416" s="44"/>
      <c r="H416" s="44"/>
      <c r="I416" s="44"/>
      <c r="J416" s="44"/>
      <c r="K416" s="44"/>
      <c r="L416" s="44"/>
      <c r="M416" s="44"/>
      <c r="N416" s="44"/>
      <c r="O416" s="44"/>
      <c r="P416" s="88"/>
      <c r="Q416" s="88"/>
      <c r="R416" s="88"/>
      <c r="S416" s="46"/>
      <c r="T416" s="47"/>
      <c r="U416" s="45"/>
      <c r="V416" s="44"/>
      <c r="W416" s="44"/>
      <c r="X416" s="44"/>
      <c r="Y416" s="44"/>
      <c r="Z416" s="44"/>
      <c r="AA416" s="44"/>
      <c r="AB416" s="44"/>
      <c r="AC416" s="46"/>
      <c r="AD416" s="46"/>
      <c r="AE416" s="48"/>
      <c r="AF416" s="91"/>
      <c r="AG416" s="88"/>
      <c r="AH416" s="49"/>
      <c r="AI416" s="50"/>
      <c r="AJ416" s="51"/>
      <c r="AK416" s="51"/>
    </row>
    <row r="417" spans="1:37">
      <c r="A417" s="43"/>
      <c r="B417" s="44"/>
      <c r="C417" s="44"/>
      <c r="D417" s="45"/>
      <c r="E417" s="44"/>
      <c r="F417" s="44"/>
      <c r="G417" s="44"/>
      <c r="H417" s="44"/>
      <c r="I417" s="44"/>
      <c r="J417" s="44"/>
      <c r="K417" s="44"/>
      <c r="L417" s="44"/>
      <c r="M417" s="44"/>
      <c r="N417" s="44"/>
      <c r="O417" s="44"/>
      <c r="P417" s="88"/>
      <c r="Q417" s="88"/>
      <c r="R417" s="88"/>
      <c r="S417" s="46"/>
      <c r="T417" s="47"/>
      <c r="U417" s="45"/>
      <c r="V417" s="44"/>
      <c r="W417" s="44"/>
      <c r="X417" s="44"/>
      <c r="Y417" s="44"/>
      <c r="Z417" s="44"/>
      <c r="AA417" s="44"/>
      <c r="AB417" s="44"/>
      <c r="AC417" s="46"/>
      <c r="AD417" s="46"/>
      <c r="AE417" s="48"/>
      <c r="AF417" s="91"/>
      <c r="AG417" s="88"/>
      <c r="AH417" s="49"/>
      <c r="AI417" s="50"/>
      <c r="AJ417" s="51"/>
      <c r="AK417" s="51"/>
    </row>
    <row r="418" spans="1:37">
      <c r="A418" s="43"/>
      <c r="B418" s="44"/>
      <c r="C418" s="44"/>
      <c r="D418" s="45"/>
      <c r="E418" s="44"/>
      <c r="F418" s="44"/>
      <c r="G418" s="44"/>
      <c r="H418" s="44"/>
      <c r="I418" s="44"/>
      <c r="J418" s="44"/>
      <c r="K418" s="44"/>
      <c r="L418" s="44"/>
      <c r="M418" s="44"/>
      <c r="N418" s="44"/>
      <c r="O418" s="44"/>
      <c r="P418" s="88"/>
      <c r="Q418" s="88"/>
      <c r="R418" s="88"/>
      <c r="S418" s="46"/>
      <c r="T418" s="47"/>
      <c r="U418" s="45"/>
      <c r="V418" s="44"/>
      <c r="W418" s="44"/>
      <c r="X418" s="44"/>
      <c r="Y418" s="44"/>
      <c r="Z418" s="44"/>
      <c r="AA418" s="44"/>
      <c r="AB418" s="44"/>
      <c r="AC418" s="46"/>
      <c r="AD418" s="46"/>
      <c r="AE418" s="48"/>
      <c r="AF418" s="91"/>
      <c r="AG418" s="88"/>
      <c r="AH418" s="49"/>
      <c r="AI418" s="50"/>
      <c r="AJ418" s="51"/>
      <c r="AK418" s="51"/>
    </row>
    <row r="419" spans="1:37">
      <c r="A419" s="43"/>
      <c r="B419" s="44"/>
      <c r="C419" s="44"/>
      <c r="D419" s="45"/>
      <c r="E419" s="44"/>
      <c r="F419" s="44"/>
      <c r="G419" s="44"/>
      <c r="H419" s="44"/>
      <c r="I419" s="44"/>
      <c r="J419" s="44"/>
      <c r="K419" s="44"/>
      <c r="L419" s="44"/>
      <c r="M419" s="44"/>
      <c r="N419" s="44"/>
      <c r="O419" s="44"/>
      <c r="P419" s="88"/>
      <c r="Q419" s="88"/>
      <c r="R419" s="88"/>
      <c r="S419" s="46"/>
      <c r="T419" s="47"/>
      <c r="U419" s="45"/>
      <c r="V419" s="44"/>
      <c r="W419" s="44"/>
      <c r="X419" s="44"/>
      <c r="Y419" s="44"/>
      <c r="Z419" s="44"/>
      <c r="AA419" s="44"/>
      <c r="AB419" s="44"/>
      <c r="AC419" s="46"/>
      <c r="AD419" s="46"/>
      <c r="AE419" s="48"/>
      <c r="AF419" s="91"/>
      <c r="AG419" s="88"/>
      <c r="AH419" s="49"/>
      <c r="AI419" s="50"/>
      <c r="AJ419" s="51"/>
      <c r="AK419" s="51"/>
    </row>
    <row r="420" spans="1:37">
      <c r="A420" s="43"/>
      <c r="B420" s="44"/>
      <c r="C420" s="44"/>
      <c r="D420" s="45"/>
      <c r="E420" s="44"/>
      <c r="F420" s="44"/>
      <c r="G420" s="44"/>
      <c r="H420" s="44"/>
      <c r="I420" s="44"/>
      <c r="J420" s="44"/>
      <c r="K420" s="44"/>
      <c r="L420" s="44"/>
      <c r="M420" s="44"/>
      <c r="N420" s="44"/>
      <c r="O420" s="44"/>
      <c r="P420" s="88"/>
      <c r="Q420" s="88"/>
      <c r="R420" s="88"/>
      <c r="S420" s="46"/>
      <c r="T420" s="47"/>
      <c r="U420" s="45"/>
      <c r="V420" s="44"/>
      <c r="W420" s="44"/>
      <c r="X420" s="44"/>
      <c r="Y420" s="44"/>
      <c r="Z420" s="44"/>
      <c r="AA420" s="44"/>
      <c r="AB420" s="44"/>
      <c r="AC420" s="46"/>
      <c r="AD420" s="46"/>
      <c r="AE420" s="48"/>
      <c r="AF420" s="91"/>
      <c r="AG420" s="88"/>
      <c r="AH420" s="49"/>
      <c r="AI420" s="50"/>
      <c r="AJ420" s="51"/>
      <c r="AK420" s="51"/>
    </row>
    <row r="421" spans="1:37">
      <c r="A421" s="43"/>
      <c r="B421" s="44"/>
      <c r="C421" s="44"/>
      <c r="D421" s="45"/>
      <c r="E421" s="44"/>
      <c r="F421" s="44"/>
      <c r="G421" s="44"/>
      <c r="H421" s="44"/>
      <c r="I421" s="44"/>
      <c r="J421" s="44"/>
      <c r="K421" s="44"/>
      <c r="L421" s="44"/>
      <c r="M421" s="44"/>
      <c r="N421" s="44"/>
      <c r="O421" s="44"/>
      <c r="P421" s="88"/>
      <c r="Q421" s="88"/>
      <c r="R421" s="88"/>
      <c r="S421" s="46"/>
      <c r="T421" s="47"/>
      <c r="U421" s="45"/>
      <c r="V421" s="44"/>
      <c r="W421" s="44"/>
      <c r="X421" s="44"/>
      <c r="Y421" s="44"/>
      <c r="Z421" s="44"/>
      <c r="AA421" s="44"/>
      <c r="AB421" s="44"/>
      <c r="AC421" s="46"/>
      <c r="AD421" s="46"/>
      <c r="AE421" s="48"/>
      <c r="AF421" s="91"/>
      <c r="AG421" s="88"/>
      <c r="AH421" s="49"/>
      <c r="AI421" s="50"/>
      <c r="AJ421" s="51"/>
      <c r="AK421" s="51"/>
    </row>
    <row r="422" spans="1:37">
      <c r="A422" s="43"/>
      <c r="B422" s="44"/>
      <c r="C422" s="44"/>
      <c r="D422" s="45"/>
      <c r="E422" s="44"/>
      <c r="F422" s="44"/>
      <c r="G422" s="44"/>
      <c r="H422" s="44"/>
      <c r="I422" s="44"/>
      <c r="J422" s="44"/>
      <c r="K422" s="44"/>
      <c r="L422" s="44"/>
      <c r="M422" s="44"/>
      <c r="N422" s="44"/>
      <c r="O422" s="44"/>
      <c r="P422" s="88"/>
      <c r="Q422" s="88"/>
      <c r="R422" s="88"/>
      <c r="S422" s="46"/>
      <c r="T422" s="47"/>
      <c r="U422" s="45"/>
      <c r="V422" s="44"/>
      <c r="W422" s="44"/>
      <c r="X422" s="44"/>
      <c r="Y422" s="44"/>
      <c r="Z422" s="44"/>
      <c r="AA422" s="44"/>
      <c r="AB422" s="44"/>
      <c r="AC422" s="46"/>
      <c r="AD422" s="46"/>
      <c r="AE422" s="48"/>
      <c r="AF422" s="91"/>
      <c r="AG422" s="88"/>
      <c r="AH422" s="49"/>
      <c r="AI422" s="50"/>
      <c r="AJ422" s="51"/>
      <c r="AK422" s="51"/>
    </row>
    <row r="423" spans="1:37">
      <c r="A423" s="43"/>
      <c r="B423" s="44"/>
      <c r="C423" s="44"/>
      <c r="D423" s="45"/>
      <c r="E423" s="44"/>
      <c r="F423" s="44"/>
      <c r="G423" s="44"/>
      <c r="H423" s="44"/>
      <c r="I423" s="44"/>
      <c r="J423" s="44"/>
      <c r="K423" s="44"/>
      <c r="L423" s="44"/>
      <c r="M423" s="44"/>
      <c r="N423" s="44"/>
      <c r="O423" s="44"/>
      <c r="P423" s="88"/>
      <c r="Q423" s="88"/>
      <c r="R423" s="88"/>
      <c r="S423" s="46"/>
      <c r="T423" s="47"/>
      <c r="U423" s="45"/>
      <c r="V423" s="44"/>
      <c r="W423" s="44"/>
      <c r="X423" s="44"/>
      <c r="Y423" s="44"/>
      <c r="Z423" s="44"/>
      <c r="AA423" s="44"/>
      <c r="AB423" s="44"/>
      <c r="AC423" s="46"/>
      <c r="AD423" s="46"/>
      <c r="AE423" s="48"/>
      <c r="AF423" s="91"/>
      <c r="AG423" s="88"/>
      <c r="AH423" s="49"/>
      <c r="AI423" s="50"/>
      <c r="AJ423" s="51"/>
      <c r="AK423" s="51"/>
    </row>
    <row r="424" spans="1:37">
      <c r="A424" s="43"/>
      <c r="B424" s="44"/>
      <c r="C424" s="44"/>
      <c r="D424" s="45"/>
      <c r="E424" s="44"/>
      <c r="F424" s="44"/>
      <c r="G424" s="44"/>
      <c r="H424" s="44"/>
      <c r="I424" s="44"/>
      <c r="J424" s="44"/>
      <c r="K424" s="44"/>
      <c r="L424" s="44"/>
      <c r="M424" s="44"/>
      <c r="N424" s="44"/>
      <c r="O424" s="44"/>
      <c r="P424" s="88"/>
      <c r="Q424" s="88"/>
      <c r="R424" s="88"/>
      <c r="S424" s="46"/>
      <c r="T424" s="47"/>
      <c r="U424" s="45"/>
      <c r="V424" s="44"/>
      <c r="W424" s="44"/>
      <c r="X424" s="44"/>
      <c r="Y424" s="44"/>
      <c r="Z424" s="44"/>
      <c r="AA424" s="44"/>
      <c r="AB424" s="44"/>
      <c r="AC424" s="46"/>
      <c r="AD424" s="46"/>
      <c r="AE424" s="48"/>
      <c r="AF424" s="91"/>
      <c r="AG424" s="88"/>
      <c r="AH424" s="49"/>
      <c r="AI424" s="50"/>
      <c r="AJ424" s="51"/>
      <c r="AK424" s="51"/>
    </row>
    <row r="425" spans="1:37">
      <c r="A425" s="43"/>
      <c r="B425" s="44"/>
      <c r="C425" s="44"/>
      <c r="D425" s="45"/>
      <c r="E425" s="44"/>
      <c r="F425" s="44"/>
      <c r="G425" s="44"/>
      <c r="H425" s="44"/>
      <c r="I425" s="44"/>
      <c r="J425" s="44"/>
      <c r="K425" s="44"/>
      <c r="L425" s="44"/>
      <c r="M425" s="44"/>
      <c r="N425" s="44"/>
      <c r="O425" s="44"/>
      <c r="P425" s="88"/>
      <c r="Q425" s="88"/>
      <c r="R425" s="88"/>
      <c r="S425" s="46"/>
      <c r="T425" s="47"/>
      <c r="U425" s="45"/>
      <c r="V425" s="44"/>
      <c r="W425" s="44"/>
      <c r="X425" s="44"/>
      <c r="Y425" s="44"/>
      <c r="Z425" s="44"/>
      <c r="AA425" s="44"/>
      <c r="AB425" s="44"/>
      <c r="AC425" s="46"/>
      <c r="AD425" s="46"/>
      <c r="AE425" s="48"/>
      <c r="AF425" s="91"/>
      <c r="AG425" s="88"/>
      <c r="AH425" s="49"/>
      <c r="AI425" s="50"/>
      <c r="AJ425" s="51"/>
      <c r="AK425" s="51"/>
    </row>
    <row r="426" spans="1:37">
      <c r="A426" s="43"/>
      <c r="B426" s="44"/>
      <c r="C426" s="44"/>
      <c r="D426" s="45"/>
      <c r="E426" s="44"/>
      <c r="F426" s="44"/>
      <c r="G426" s="44"/>
      <c r="H426" s="44"/>
      <c r="I426" s="44"/>
      <c r="J426" s="44"/>
      <c r="K426" s="44"/>
      <c r="L426" s="44"/>
      <c r="M426" s="44"/>
      <c r="N426" s="44"/>
      <c r="O426" s="44"/>
      <c r="P426" s="88"/>
      <c r="Q426" s="88"/>
      <c r="R426" s="88"/>
      <c r="S426" s="46"/>
      <c r="T426" s="47"/>
      <c r="U426" s="45"/>
      <c r="V426" s="44"/>
      <c r="W426" s="44"/>
      <c r="X426" s="44"/>
      <c r="Y426" s="44"/>
      <c r="Z426" s="44"/>
      <c r="AA426" s="44"/>
      <c r="AB426" s="44"/>
      <c r="AC426" s="46"/>
      <c r="AD426" s="46"/>
      <c r="AE426" s="48"/>
      <c r="AF426" s="91"/>
      <c r="AG426" s="88"/>
      <c r="AH426" s="49"/>
      <c r="AI426" s="50"/>
      <c r="AJ426" s="51"/>
      <c r="AK426" s="51"/>
    </row>
    <row r="427" spans="1:37">
      <c r="A427" s="43"/>
      <c r="B427" s="44"/>
      <c r="C427" s="44"/>
      <c r="D427" s="45"/>
      <c r="E427" s="44"/>
      <c r="F427" s="44"/>
      <c r="G427" s="44"/>
      <c r="H427" s="44"/>
      <c r="I427" s="44"/>
      <c r="J427" s="44"/>
      <c r="K427" s="44"/>
      <c r="L427" s="44"/>
      <c r="M427" s="44"/>
      <c r="N427" s="44"/>
      <c r="O427" s="44"/>
      <c r="P427" s="88"/>
      <c r="Q427" s="88"/>
      <c r="R427" s="88"/>
      <c r="S427" s="46"/>
      <c r="T427" s="47"/>
      <c r="U427" s="45"/>
      <c r="V427" s="44"/>
      <c r="W427" s="44"/>
      <c r="X427" s="44"/>
      <c r="Y427" s="44"/>
      <c r="Z427" s="44"/>
      <c r="AA427" s="44"/>
      <c r="AB427" s="44"/>
      <c r="AC427" s="46"/>
      <c r="AD427" s="46"/>
      <c r="AE427" s="48"/>
      <c r="AF427" s="91"/>
      <c r="AG427" s="88"/>
      <c r="AH427" s="49"/>
      <c r="AI427" s="50"/>
      <c r="AJ427" s="51"/>
      <c r="AK427" s="51"/>
    </row>
    <row r="428" spans="1:37">
      <c r="A428" s="43"/>
      <c r="B428" s="44"/>
      <c r="C428" s="44"/>
      <c r="D428" s="45"/>
      <c r="E428" s="44"/>
      <c r="F428" s="44"/>
      <c r="G428" s="44"/>
      <c r="H428" s="44"/>
      <c r="I428" s="44"/>
      <c r="J428" s="44"/>
      <c r="K428" s="44"/>
      <c r="L428" s="44"/>
      <c r="M428" s="44"/>
      <c r="N428" s="44"/>
      <c r="O428" s="44"/>
      <c r="P428" s="88"/>
      <c r="Q428" s="88"/>
      <c r="R428" s="88"/>
      <c r="S428" s="46"/>
      <c r="T428" s="47"/>
      <c r="U428" s="45"/>
      <c r="V428" s="44"/>
      <c r="W428" s="44"/>
      <c r="X428" s="44"/>
      <c r="Y428" s="44"/>
      <c r="Z428" s="44"/>
      <c r="AA428" s="44"/>
      <c r="AB428" s="44"/>
      <c r="AC428" s="46"/>
      <c r="AD428" s="46"/>
      <c r="AE428" s="48"/>
      <c r="AF428" s="91"/>
      <c r="AG428" s="88"/>
      <c r="AH428" s="49"/>
      <c r="AI428" s="50"/>
      <c r="AJ428" s="51"/>
      <c r="AK428" s="51"/>
    </row>
    <row r="429" spans="1:37">
      <c r="A429" s="43"/>
      <c r="B429" s="44"/>
      <c r="C429" s="44"/>
      <c r="D429" s="45"/>
      <c r="E429" s="44"/>
      <c r="F429" s="44"/>
      <c r="G429" s="44"/>
      <c r="H429" s="44"/>
      <c r="I429" s="44"/>
      <c r="J429" s="44"/>
      <c r="K429" s="44"/>
      <c r="L429" s="44"/>
      <c r="M429" s="44"/>
      <c r="N429" s="44"/>
      <c r="O429" s="44"/>
      <c r="P429" s="88"/>
      <c r="Q429" s="88"/>
      <c r="R429" s="88"/>
      <c r="S429" s="46"/>
      <c r="T429" s="47"/>
      <c r="U429" s="45"/>
      <c r="V429" s="44"/>
      <c r="W429" s="44"/>
      <c r="X429" s="44"/>
      <c r="Y429" s="44"/>
      <c r="Z429" s="44"/>
      <c r="AA429" s="44"/>
      <c r="AB429" s="44"/>
      <c r="AC429" s="46"/>
      <c r="AD429" s="46"/>
      <c r="AE429" s="48"/>
      <c r="AF429" s="91"/>
      <c r="AG429" s="88"/>
      <c r="AH429" s="49"/>
      <c r="AI429" s="50"/>
      <c r="AJ429" s="51"/>
      <c r="AK429" s="51"/>
    </row>
    <row r="430" spans="1:37">
      <c r="A430" s="43"/>
      <c r="B430" s="44"/>
      <c r="C430" s="44"/>
      <c r="D430" s="45"/>
      <c r="E430" s="44"/>
      <c r="F430" s="44"/>
      <c r="G430" s="44"/>
      <c r="H430" s="44"/>
      <c r="I430" s="44"/>
      <c r="J430" s="44"/>
      <c r="K430" s="44"/>
      <c r="L430" s="44"/>
      <c r="M430" s="44"/>
      <c r="N430" s="44"/>
      <c r="O430" s="44"/>
      <c r="P430" s="88"/>
      <c r="Q430" s="88"/>
      <c r="R430" s="88"/>
      <c r="S430" s="46"/>
      <c r="T430" s="47"/>
      <c r="U430" s="45"/>
      <c r="V430" s="44"/>
      <c r="W430" s="44"/>
      <c r="X430" s="44"/>
      <c r="Y430" s="44"/>
      <c r="Z430" s="44"/>
      <c r="AA430" s="44"/>
      <c r="AB430" s="44"/>
      <c r="AC430" s="46"/>
      <c r="AD430" s="46"/>
      <c r="AE430" s="48"/>
      <c r="AF430" s="91"/>
      <c r="AG430" s="88"/>
      <c r="AH430" s="49"/>
      <c r="AI430" s="50"/>
      <c r="AJ430" s="51"/>
      <c r="AK430" s="51"/>
    </row>
    <row r="431" spans="1:37">
      <c r="A431" s="43"/>
      <c r="B431" s="44"/>
      <c r="C431" s="44"/>
      <c r="D431" s="45"/>
      <c r="E431" s="44"/>
      <c r="F431" s="44"/>
      <c r="G431" s="44"/>
      <c r="H431" s="44"/>
      <c r="I431" s="44"/>
      <c r="J431" s="44"/>
      <c r="K431" s="44"/>
      <c r="L431" s="44"/>
      <c r="M431" s="44"/>
      <c r="N431" s="44"/>
      <c r="O431" s="44"/>
      <c r="P431" s="88"/>
      <c r="Q431" s="88"/>
      <c r="R431" s="88"/>
      <c r="S431" s="46"/>
      <c r="T431" s="47"/>
      <c r="U431" s="45"/>
      <c r="V431" s="44"/>
      <c r="W431" s="44"/>
      <c r="X431" s="44"/>
      <c r="Y431" s="44"/>
      <c r="Z431" s="44"/>
      <c r="AA431" s="44"/>
      <c r="AB431" s="44"/>
      <c r="AC431" s="46"/>
      <c r="AD431" s="46"/>
      <c r="AE431" s="48"/>
      <c r="AF431" s="91"/>
      <c r="AG431" s="88"/>
      <c r="AH431" s="49"/>
      <c r="AI431" s="50"/>
      <c r="AJ431" s="51"/>
      <c r="AK431" s="51"/>
    </row>
    <row r="432" spans="1:37">
      <c r="A432" s="43"/>
      <c r="B432" s="44"/>
      <c r="C432" s="44"/>
      <c r="D432" s="45"/>
      <c r="E432" s="44"/>
      <c r="F432" s="44"/>
      <c r="G432" s="44"/>
      <c r="H432" s="44"/>
      <c r="I432" s="44"/>
      <c r="J432" s="44"/>
      <c r="K432" s="44"/>
      <c r="L432" s="44"/>
      <c r="M432" s="44"/>
      <c r="N432" s="44"/>
      <c r="O432" s="44"/>
      <c r="P432" s="88"/>
      <c r="Q432" s="88"/>
      <c r="R432" s="88"/>
      <c r="S432" s="46"/>
      <c r="T432" s="47"/>
      <c r="U432" s="45"/>
      <c r="V432" s="44"/>
      <c r="W432" s="44"/>
      <c r="X432" s="44"/>
      <c r="Y432" s="44"/>
      <c r="Z432" s="44"/>
      <c r="AA432" s="44"/>
      <c r="AB432" s="44"/>
      <c r="AC432" s="46"/>
      <c r="AD432" s="46"/>
      <c r="AE432" s="48"/>
      <c r="AF432" s="91"/>
      <c r="AG432" s="88"/>
      <c r="AH432" s="49"/>
      <c r="AI432" s="50"/>
      <c r="AJ432" s="51"/>
      <c r="AK432" s="51"/>
    </row>
    <row r="433" spans="1:37">
      <c r="A433" s="43"/>
      <c r="B433" s="44"/>
      <c r="C433" s="44"/>
      <c r="D433" s="45"/>
      <c r="E433" s="44"/>
      <c r="F433" s="44"/>
      <c r="G433" s="44"/>
      <c r="H433" s="44"/>
      <c r="I433" s="44"/>
      <c r="J433" s="44"/>
      <c r="K433" s="44"/>
      <c r="L433" s="44"/>
      <c r="M433" s="44"/>
      <c r="N433" s="44"/>
      <c r="O433" s="44"/>
      <c r="P433" s="88"/>
      <c r="Q433" s="88"/>
      <c r="R433" s="88"/>
      <c r="S433" s="46"/>
      <c r="T433" s="47"/>
      <c r="U433" s="45"/>
      <c r="V433" s="44"/>
      <c r="W433" s="44"/>
      <c r="X433" s="44"/>
      <c r="Y433" s="44"/>
      <c r="Z433" s="44"/>
      <c r="AA433" s="44"/>
      <c r="AB433" s="44"/>
      <c r="AC433" s="46"/>
      <c r="AD433" s="46"/>
      <c r="AE433" s="48"/>
      <c r="AF433" s="91"/>
      <c r="AG433" s="88"/>
      <c r="AH433" s="49"/>
      <c r="AI433" s="50"/>
      <c r="AJ433" s="51"/>
      <c r="AK433" s="51"/>
    </row>
    <row r="434" spans="1:37">
      <c r="A434" s="43"/>
      <c r="B434" s="44"/>
      <c r="C434" s="44"/>
      <c r="D434" s="45"/>
      <c r="E434" s="44"/>
      <c r="F434" s="44"/>
      <c r="G434" s="44"/>
      <c r="H434" s="44"/>
      <c r="I434" s="44"/>
      <c r="J434" s="44"/>
      <c r="K434" s="44"/>
      <c r="L434" s="44"/>
      <c r="M434" s="44"/>
      <c r="N434" s="44"/>
      <c r="O434" s="44"/>
      <c r="P434" s="88"/>
      <c r="Q434" s="88"/>
      <c r="R434" s="88"/>
      <c r="S434" s="46"/>
      <c r="T434" s="47"/>
      <c r="U434" s="45"/>
      <c r="V434" s="44"/>
      <c r="W434" s="44"/>
      <c r="X434" s="44"/>
      <c r="Y434" s="44"/>
      <c r="Z434" s="44"/>
      <c r="AA434" s="44"/>
      <c r="AB434" s="44"/>
      <c r="AC434" s="46"/>
      <c r="AD434" s="46"/>
      <c r="AE434" s="48"/>
      <c r="AF434" s="91"/>
      <c r="AG434" s="88"/>
      <c r="AH434" s="49"/>
      <c r="AI434" s="50"/>
      <c r="AJ434" s="51"/>
      <c r="AK434" s="51"/>
    </row>
    <row r="435" spans="1:37">
      <c r="A435" s="43"/>
      <c r="B435" s="44"/>
      <c r="C435" s="44"/>
      <c r="D435" s="45"/>
      <c r="E435" s="44"/>
      <c r="F435" s="44"/>
      <c r="G435" s="44"/>
      <c r="H435" s="44"/>
      <c r="I435" s="44"/>
      <c r="J435" s="44"/>
      <c r="K435" s="44"/>
      <c r="L435" s="44"/>
      <c r="M435" s="44"/>
      <c r="N435" s="44"/>
      <c r="O435" s="44"/>
      <c r="P435" s="88"/>
      <c r="Q435" s="88"/>
      <c r="R435" s="88"/>
      <c r="S435" s="46"/>
      <c r="T435" s="47"/>
      <c r="U435" s="45"/>
      <c r="V435" s="44"/>
      <c r="W435" s="44"/>
      <c r="X435" s="44"/>
      <c r="Y435" s="44"/>
      <c r="Z435" s="44"/>
      <c r="AA435" s="44"/>
      <c r="AB435" s="44"/>
      <c r="AC435" s="46"/>
      <c r="AD435" s="46"/>
      <c r="AE435" s="48"/>
      <c r="AF435" s="91"/>
      <c r="AG435" s="88"/>
      <c r="AH435" s="49"/>
      <c r="AI435" s="50"/>
      <c r="AJ435" s="51"/>
      <c r="AK435" s="51"/>
    </row>
    <row r="436" spans="1:37">
      <c r="A436" s="43"/>
      <c r="B436" s="44"/>
      <c r="C436" s="44"/>
      <c r="D436" s="45"/>
      <c r="E436" s="44"/>
      <c r="F436" s="44"/>
      <c r="G436" s="44"/>
      <c r="H436" s="44"/>
      <c r="I436" s="44"/>
      <c r="J436" s="44"/>
      <c r="K436" s="44"/>
      <c r="L436" s="44"/>
      <c r="M436" s="44"/>
      <c r="N436" s="44"/>
      <c r="O436" s="44"/>
      <c r="P436" s="88"/>
      <c r="Q436" s="88"/>
      <c r="R436" s="88"/>
      <c r="S436" s="46"/>
      <c r="T436" s="47"/>
      <c r="U436" s="45"/>
      <c r="V436" s="44"/>
      <c r="W436" s="44"/>
      <c r="X436" s="44"/>
      <c r="Y436" s="44"/>
      <c r="Z436" s="44"/>
      <c r="AA436" s="44"/>
      <c r="AB436" s="44"/>
      <c r="AC436" s="46"/>
      <c r="AD436" s="46"/>
      <c r="AE436" s="48"/>
      <c r="AF436" s="91"/>
      <c r="AG436" s="88"/>
      <c r="AH436" s="49"/>
      <c r="AI436" s="50"/>
      <c r="AJ436" s="51"/>
      <c r="AK436" s="51"/>
    </row>
    <row r="437" spans="1:37">
      <c r="A437" s="43"/>
      <c r="B437" s="44"/>
      <c r="C437" s="44"/>
      <c r="D437" s="45"/>
      <c r="E437" s="44"/>
      <c r="F437" s="44"/>
      <c r="G437" s="44"/>
      <c r="H437" s="44"/>
      <c r="I437" s="44"/>
      <c r="J437" s="44"/>
      <c r="K437" s="44"/>
      <c r="L437" s="44"/>
      <c r="M437" s="44"/>
      <c r="N437" s="44"/>
      <c r="O437" s="44"/>
      <c r="P437" s="88"/>
      <c r="Q437" s="88"/>
      <c r="R437" s="88"/>
      <c r="S437" s="46"/>
      <c r="T437" s="47"/>
      <c r="U437" s="45"/>
      <c r="V437" s="44"/>
      <c r="W437" s="44"/>
      <c r="X437" s="44"/>
      <c r="Y437" s="44"/>
      <c r="Z437" s="44"/>
      <c r="AA437" s="44"/>
      <c r="AB437" s="44"/>
      <c r="AC437" s="46"/>
      <c r="AD437" s="46"/>
      <c r="AE437" s="48"/>
      <c r="AF437" s="91"/>
      <c r="AG437" s="88"/>
      <c r="AH437" s="49"/>
      <c r="AI437" s="50"/>
      <c r="AJ437" s="51"/>
      <c r="AK437" s="51"/>
    </row>
    <row r="438" spans="1:37">
      <c r="A438" s="43"/>
      <c r="B438" s="44"/>
      <c r="C438" s="44"/>
      <c r="D438" s="45"/>
      <c r="E438" s="44"/>
      <c r="F438" s="44"/>
      <c r="G438" s="44"/>
      <c r="H438" s="44"/>
      <c r="I438" s="44"/>
      <c r="J438" s="44"/>
      <c r="K438" s="44"/>
      <c r="L438" s="44"/>
      <c r="M438" s="44"/>
      <c r="N438" s="44"/>
      <c r="O438" s="44"/>
      <c r="P438" s="88"/>
      <c r="Q438" s="88"/>
      <c r="R438" s="88"/>
      <c r="S438" s="46"/>
      <c r="T438" s="47"/>
      <c r="U438" s="45"/>
      <c r="V438" s="44"/>
      <c r="W438" s="44"/>
      <c r="X438" s="44"/>
      <c r="Y438" s="44"/>
      <c r="Z438" s="44"/>
      <c r="AA438" s="44"/>
      <c r="AB438" s="44"/>
      <c r="AC438" s="46"/>
      <c r="AD438" s="46"/>
      <c r="AE438" s="48"/>
      <c r="AF438" s="91"/>
      <c r="AG438" s="88"/>
      <c r="AH438" s="49"/>
      <c r="AI438" s="50"/>
      <c r="AJ438" s="51"/>
      <c r="AK438" s="51"/>
    </row>
    <row r="439" spans="1:37">
      <c r="A439" s="43"/>
      <c r="B439" s="44"/>
      <c r="C439" s="44"/>
      <c r="D439" s="45"/>
      <c r="E439" s="44"/>
      <c r="F439" s="44"/>
      <c r="G439" s="44"/>
      <c r="H439" s="44"/>
      <c r="I439" s="44"/>
      <c r="J439" s="44"/>
      <c r="K439" s="44"/>
      <c r="L439" s="44"/>
      <c r="M439" s="44"/>
      <c r="N439" s="44"/>
      <c r="O439" s="44"/>
      <c r="P439" s="88"/>
      <c r="Q439" s="88"/>
      <c r="R439" s="88"/>
      <c r="S439" s="46"/>
      <c r="T439" s="47"/>
      <c r="U439" s="45"/>
      <c r="V439" s="44"/>
      <c r="W439" s="44"/>
      <c r="X439" s="44"/>
      <c r="Y439" s="44"/>
      <c r="Z439" s="44"/>
      <c r="AA439" s="44"/>
      <c r="AB439" s="44"/>
      <c r="AC439" s="46"/>
      <c r="AD439" s="46"/>
      <c r="AE439" s="48"/>
      <c r="AF439" s="91"/>
      <c r="AG439" s="88"/>
      <c r="AH439" s="49"/>
      <c r="AI439" s="50"/>
      <c r="AJ439" s="51"/>
      <c r="AK439" s="51"/>
    </row>
    <row r="440" spans="1:37">
      <c r="A440" s="43"/>
      <c r="B440" s="44"/>
      <c r="C440" s="44"/>
      <c r="D440" s="45"/>
      <c r="E440" s="44"/>
      <c r="F440" s="44"/>
      <c r="G440" s="44"/>
      <c r="H440" s="44"/>
      <c r="I440" s="44"/>
      <c r="J440" s="44"/>
      <c r="K440" s="44"/>
      <c r="L440" s="44"/>
      <c r="M440" s="44"/>
      <c r="N440" s="44"/>
      <c r="O440" s="44"/>
      <c r="P440" s="88"/>
      <c r="Q440" s="88"/>
      <c r="R440" s="88"/>
      <c r="S440" s="46"/>
      <c r="T440" s="47"/>
      <c r="U440" s="45"/>
      <c r="V440" s="44"/>
      <c r="W440" s="44"/>
      <c r="X440" s="44"/>
      <c r="Y440" s="44"/>
      <c r="Z440" s="44"/>
      <c r="AA440" s="44"/>
      <c r="AB440" s="44"/>
      <c r="AC440" s="46"/>
      <c r="AD440" s="46"/>
      <c r="AE440" s="48"/>
      <c r="AF440" s="91"/>
      <c r="AG440" s="88"/>
      <c r="AH440" s="49"/>
      <c r="AI440" s="50"/>
      <c r="AJ440" s="51"/>
      <c r="AK440" s="51"/>
    </row>
    <row r="441" spans="1:37">
      <c r="A441" s="43"/>
      <c r="B441" s="44"/>
      <c r="C441" s="44"/>
      <c r="D441" s="45"/>
      <c r="E441" s="44"/>
      <c r="F441" s="44"/>
      <c r="G441" s="44"/>
      <c r="H441" s="44"/>
      <c r="I441" s="44"/>
      <c r="J441" s="44"/>
      <c r="K441" s="44"/>
      <c r="L441" s="44"/>
      <c r="M441" s="44"/>
      <c r="N441" s="44"/>
      <c r="O441" s="44"/>
      <c r="P441" s="88"/>
      <c r="Q441" s="88"/>
      <c r="R441" s="88"/>
      <c r="S441" s="46"/>
      <c r="T441" s="47"/>
      <c r="U441" s="45"/>
      <c r="V441" s="44"/>
      <c r="W441" s="44"/>
      <c r="X441" s="44"/>
      <c r="Y441" s="44"/>
      <c r="Z441" s="44"/>
      <c r="AA441" s="44"/>
      <c r="AB441" s="44"/>
      <c r="AC441" s="46"/>
      <c r="AD441" s="46"/>
      <c r="AE441" s="48"/>
      <c r="AF441" s="91"/>
      <c r="AG441" s="88"/>
      <c r="AH441" s="49"/>
      <c r="AI441" s="50"/>
      <c r="AJ441" s="51"/>
      <c r="AK441" s="51"/>
    </row>
    <row r="442" spans="1:37">
      <c r="A442" s="43"/>
      <c r="B442" s="44"/>
      <c r="C442" s="44"/>
      <c r="D442" s="45"/>
      <c r="E442" s="44"/>
      <c r="F442" s="44"/>
      <c r="G442" s="44"/>
      <c r="H442" s="44"/>
      <c r="I442" s="44"/>
      <c r="J442" s="44"/>
      <c r="K442" s="44"/>
      <c r="L442" s="44"/>
      <c r="M442" s="44"/>
      <c r="N442" s="44"/>
      <c r="O442" s="44"/>
      <c r="P442" s="88"/>
      <c r="Q442" s="88"/>
      <c r="R442" s="88"/>
      <c r="S442" s="46"/>
      <c r="T442" s="47"/>
      <c r="U442" s="45"/>
      <c r="V442" s="44"/>
      <c r="W442" s="44"/>
      <c r="X442" s="44"/>
      <c r="Y442" s="44"/>
      <c r="Z442" s="44"/>
      <c r="AA442" s="44"/>
      <c r="AB442" s="44"/>
      <c r="AC442" s="46"/>
      <c r="AD442" s="46"/>
      <c r="AE442" s="48"/>
      <c r="AF442" s="91"/>
      <c r="AG442" s="88"/>
      <c r="AH442" s="49"/>
      <c r="AI442" s="50"/>
      <c r="AJ442" s="51"/>
      <c r="AK442" s="51"/>
    </row>
    <row r="443" spans="1:37">
      <c r="A443" s="43"/>
      <c r="B443" s="44"/>
      <c r="C443" s="44"/>
      <c r="D443" s="45"/>
      <c r="E443" s="44"/>
      <c r="F443" s="44"/>
      <c r="G443" s="44"/>
      <c r="H443" s="44"/>
      <c r="I443" s="44"/>
      <c r="J443" s="44"/>
      <c r="K443" s="44"/>
      <c r="L443" s="44"/>
      <c r="M443" s="44"/>
      <c r="N443" s="44"/>
      <c r="O443" s="44"/>
      <c r="P443" s="88"/>
      <c r="Q443" s="88"/>
      <c r="R443" s="88"/>
      <c r="S443" s="46"/>
      <c r="T443" s="47"/>
      <c r="U443" s="45"/>
      <c r="V443" s="44"/>
      <c r="W443" s="44"/>
      <c r="X443" s="44"/>
      <c r="Y443" s="44"/>
      <c r="Z443" s="44"/>
      <c r="AA443" s="44"/>
      <c r="AB443" s="44"/>
      <c r="AC443" s="46"/>
      <c r="AD443" s="46"/>
      <c r="AE443" s="48"/>
      <c r="AF443" s="91"/>
      <c r="AG443" s="88"/>
      <c r="AH443" s="49"/>
      <c r="AI443" s="50"/>
      <c r="AJ443" s="51"/>
      <c r="AK443" s="51"/>
    </row>
    <row r="444" spans="1:37">
      <c r="A444" s="43"/>
      <c r="B444" s="44"/>
      <c r="C444" s="44"/>
      <c r="D444" s="45"/>
      <c r="E444" s="44"/>
      <c r="F444" s="44"/>
      <c r="G444" s="44"/>
      <c r="H444" s="44"/>
      <c r="I444" s="44"/>
      <c r="J444" s="44"/>
      <c r="K444" s="44"/>
      <c r="L444" s="44"/>
      <c r="M444" s="44"/>
      <c r="N444" s="44"/>
      <c r="O444" s="44"/>
      <c r="P444" s="88"/>
      <c r="Q444" s="88"/>
      <c r="R444" s="88"/>
      <c r="S444" s="46"/>
      <c r="T444" s="47"/>
      <c r="U444" s="45"/>
      <c r="V444" s="44"/>
      <c r="W444" s="44"/>
      <c r="X444" s="44"/>
      <c r="Y444" s="44"/>
      <c r="Z444" s="44"/>
      <c r="AA444" s="44"/>
      <c r="AB444" s="44"/>
      <c r="AC444" s="46"/>
      <c r="AD444" s="46"/>
      <c r="AE444" s="48"/>
      <c r="AF444" s="91"/>
      <c r="AG444" s="88"/>
      <c r="AH444" s="49"/>
      <c r="AI444" s="50"/>
      <c r="AJ444" s="51"/>
      <c r="AK444" s="51"/>
    </row>
    <row r="445" spans="1:37">
      <c r="A445" s="43"/>
      <c r="B445" s="44"/>
      <c r="C445" s="44"/>
      <c r="D445" s="45"/>
      <c r="E445" s="44"/>
      <c r="F445" s="44"/>
      <c r="G445" s="44"/>
      <c r="H445" s="44"/>
      <c r="I445" s="44"/>
      <c r="J445" s="44"/>
      <c r="K445" s="44"/>
      <c r="L445" s="44"/>
      <c r="M445" s="44"/>
      <c r="N445" s="44"/>
      <c r="O445" s="44"/>
      <c r="P445" s="88"/>
      <c r="Q445" s="88"/>
      <c r="R445" s="88"/>
      <c r="S445" s="46"/>
      <c r="T445" s="47"/>
      <c r="U445" s="45"/>
      <c r="V445" s="44"/>
      <c r="W445" s="44"/>
      <c r="X445" s="44"/>
      <c r="Y445" s="44"/>
      <c r="Z445" s="44"/>
      <c r="AA445" s="44"/>
      <c r="AB445" s="44"/>
      <c r="AC445" s="46"/>
      <c r="AD445" s="46"/>
      <c r="AE445" s="48"/>
      <c r="AF445" s="91"/>
      <c r="AG445" s="88"/>
      <c r="AH445" s="49"/>
      <c r="AI445" s="50"/>
      <c r="AJ445" s="51"/>
      <c r="AK445" s="51"/>
    </row>
    <row r="446" spans="1:37">
      <c r="A446" s="43"/>
      <c r="B446" s="44"/>
      <c r="C446" s="44"/>
      <c r="D446" s="45"/>
      <c r="E446" s="44"/>
      <c r="F446" s="44"/>
      <c r="G446" s="44"/>
      <c r="H446" s="44"/>
      <c r="I446" s="44"/>
      <c r="J446" s="44"/>
      <c r="K446" s="44"/>
      <c r="L446" s="44"/>
      <c r="M446" s="44"/>
      <c r="N446" s="44"/>
      <c r="O446" s="44"/>
      <c r="P446" s="88"/>
      <c r="Q446" s="88"/>
      <c r="R446" s="88"/>
      <c r="S446" s="46"/>
      <c r="T446" s="47"/>
      <c r="U446" s="45"/>
      <c r="V446" s="44"/>
      <c r="W446" s="44"/>
      <c r="X446" s="44"/>
      <c r="Y446" s="44"/>
      <c r="Z446" s="44"/>
      <c r="AA446" s="44"/>
      <c r="AB446" s="44"/>
      <c r="AC446" s="46"/>
      <c r="AD446" s="46"/>
      <c r="AE446" s="48"/>
      <c r="AF446" s="91"/>
      <c r="AG446" s="88"/>
      <c r="AH446" s="49"/>
      <c r="AI446" s="50"/>
      <c r="AJ446" s="51"/>
      <c r="AK446" s="51"/>
    </row>
    <row r="447" spans="1:37">
      <c r="A447" s="43"/>
      <c r="B447" s="44"/>
      <c r="C447" s="44"/>
      <c r="D447" s="45"/>
      <c r="E447" s="44"/>
      <c r="F447" s="44"/>
      <c r="G447" s="44"/>
      <c r="H447" s="44"/>
      <c r="I447" s="44"/>
      <c r="J447" s="44"/>
      <c r="K447" s="44"/>
      <c r="L447" s="44"/>
      <c r="M447" s="44"/>
      <c r="N447" s="44"/>
      <c r="O447" s="44"/>
      <c r="P447" s="88"/>
      <c r="Q447" s="88"/>
      <c r="R447" s="88"/>
      <c r="S447" s="46"/>
      <c r="T447" s="47"/>
      <c r="U447" s="45"/>
      <c r="V447" s="44"/>
      <c r="W447" s="44"/>
      <c r="X447" s="44"/>
      <c r="Y447" s="44"/>
      <c r="Z447" s="44"/>
      <c r="AA447" s="44"/>
      <c r="AB447" s="44"/>
      <c r="AC447" s="46"/>
      <c r="AD447" s="46"/>
      <c r="AE447" s="48"/>
      <c r="AF447" s="91"/>
      <c r="AG447" s="88"/>
      <c r="AH447" s="49"/>
      <c r="AI447" s="50"/>
      <c r="AJ447" s="51"/>
      <c r="AK447" s="51"/>
    </row>
    <row r="448" spans="1:37">
      <c r="A448" s="43"/>
      <c r="B448" s="44"/>
      <c r="C448" s="44"/>
      <c r="D448" s="45"/>
      <c r="E448" s="44"/>
      <c r="F448" s="44"/>
      <c r="G448" s="44"/>
      <c r="H448" s="44"/>
      <c r="I448" s="44"/>
      <c r="J448" s="44"/>
      <c r="K448" s="44"/>
      <c r="L448" s="44"/>
      <c r="M448" s="44"/>
      <c r="N448" s="44"/>
      <c r="O448" s="44"/>
      <c r="P448" s="88"/>
      <c r="Q448" s="88"/>
      <c r="R448" s="88"/>
      <c r="S448" s="46"/>
      <c r="T448" s="47"/>
      <c r="U448" s="45"/>
      <c r="V448" s="44"/>
      <c r="W448" s="44"/>
      <c r="X448" s="44"/>
      <c r="Y448" s="44"/>
      <c r="Z448" s="44"/>
      <c r="AA448" s="44"/>
      <c r="AB448" s="44"/>
      <c r="AC448" s="46"/>
      <c r="AD448" s="46"/>
      <c r="AE448" s="48"/>
      <c r="AF448" s="91"/>
      <c r="AG448" s="88"/>
      <c r="AH448" s="49"/>
      <c r="AI448" s="50"/>
      <c r="AJ448" s="51"/>
      <c r="AK448" s="51"/>
    </row>
    <row r="449" spans="1:37">
      <c r="A449" s="43"/>
      <c r="B449" s="44"/>
      <c r="C449" s="44"/>
      <c r="D449" s="45"/>
      <c r="E449" s="44"/>
      <c r="F449" s="44"/>
      <c r="G449" s="44"/>
      <c r="H449" s="44"/>
      <c r="I449" s="44"/>
      <c r="J449" s="44"/>
      <c r="K449" s="44"/>
      <c r="L449" s="44"/>
      <c r="M449" s="44"/>
      <c r="N449" s="44"/>
      <c r="O449" s="44"/>
      <c r="P449" s="88"/>
      <c r="Q449" s="88"/>
      <c r="R449" s="88"/>
      <c r="S449" s="46"/>
      <c r="T449" s="47"/>
      <c r="U449" s="45"/>
      <c r="V449" s="44"/>
      <c r="W449" s="44"/>
      <c r="X449" s="44"/>
      <c r="Y449" s="44"/>
      <c r="Z449" s="44"/>
      <c r="AA449" s="44"/>
      <c r="AB449" s="44"/>
      <c r="AC449" s="46"/>
      <c r="AD449" s="46"/>
      <c r="AE449" s="48"/>
      <c r="AF449" s="91"/>
      <c r="AG449" s="88"/>
      <c r="AH449" s="49"/>
      <c r="AI449" s="50"/>
      <c r="AJ449" s="51"/>
      <c r="AK449" s="51"/>
    </row>
    <row r="450" spans="1:37">
      <c r="A450" s="43"/>
      <c r="B450" s="44"/>
      <c r="C450" s="44"/>
      <c r="D450" s="45"/>
      <c r="E450" s="44"/>
      <c r="F450" s="44"/>
      <c r="G450" s="44"/>
      <c r="H450" s="44"/>
      <c r="I450" s="44"/>
      <c r="J450" s="44"/>
      <c r="K450" s="44"/>
      <c r="L450" s="44"/>
      <c r="M450" s="44"/>
      <c r="N450" s="44"/>
      <c r="O450" s="44"/>
      <c r="P450" s="88"/>
      <c r="Q450" s="88"/>
      <c r="R450" s="88"/>
      <c r="S450" s="46"/>
      <c r="T450" s="47"/>
      <c r="U450" s="45"/>
      <c r="V450" s="44"/>
      <c r="W450" s="44"/>
      <c r="X450" s="44"/>
      <c r="Y450" s="44"/>
      <c r="Z450" s="44"/>
      <c r="AA450" s="44"/>
      <c r="AB450" s="44"/>
      <c r="AC450" s="46"/>
      <c r="AD450" s="46"/>
      <c r="AE450" s="48"/>
      <c r="AF450" s="91"/>
      <c r="AG450" s="88"/>
      <c r="AH450" s="49"/>
      <c r="AI450" s="50"/>
      <c r="AJ450" s="51"/>
      <c r="AK450" s="51"/>
    </row>
    <row r="451" spans="1:37">
      <c r="A451" s="43"/>
      <c r="B451" s="44"/>
      <c r="C451" s="44"/>
      <c r="D451" s="45"/>
      <c r="E451" s="44"/>
      <c r="F451" s="44"/>
      <c r="G451" s="44"/>
      <c r="H451" s="44"/>
      <c r="I451" s="44"/>
      <c r="J451" s="44"/>
      <c r="K451" s="44"/>
      <c r="L451" s="44"/>
      <c r="M451" s="44"/>
      <c r="N451" s="44"/>
      <c r="O451" s="44"/>
      <c r="P451" s="88"/>
      <c r="Q451" s="88"/>
      <c r="R451" s="88"/>
      <c r="S451" s="46"/>
      <c r="T451" s="47"/>
      <c r="U451" s="45"/>
      <c r="V451" s="44"/>
      <c r="W451" s="44"/>
      <c r="X451" s="44"/>
      <c r="Y451" s="44"/>
      <c r="Z451" s="44"/>
      <c r="AA451" s="44"/>
      <c r="AB451" s="44"/>
      <c r="AC451" s="46"/>
      <c r="AD451" s="46"/>
      <c r="AE451" s="48"/>
      <c r="AF451" s="91"/>
      <c r="AG451" s="88"/>
      <c r="AH451" s="49"/>
      <c r="AI451" s="50"/>
      <c r="AJ451" s="51"/>
      <c r="AK451" s="51"/>
    </row>
    <row r="452" spans="1:37">
      <c r="A452" s="43"/>
      <c r="B452" s="44"/>
      <c r="C452" s="44"/>
      <c r="D452" s="45"/>
      <c r="E452" s="44"/>
      <c r="F452" s="44"/>
      <c r="G452" s="44"/>
      <c r="H452" s="44"/>
      <c r="I452" s="44"/>
      <c r="J452" s="44"/>
      <c r="K452" s="44"/>
      <c r="L452" s="44"/>
      <c r="M452" s="44"/>
      <c r="N452" s="44"/>
      <c r="O452" s="44"/>
      <c r="P452" s="88"/>
      <c r="Q452" s="88"/>
      <c r="R452" s="88"/>
      <c r="S452" s="46"/>
      <c r="T452" s="47"/>
      <c r="U452" s="45"/>
      <c r="V452" s="44"/>
      <c r="W452" s="44"/>
      <c r="X452" s="44"/>
      <c r="Y452" s="44"/>
      <c r="Z452" s="44"/>
      <c r="AA452" s="44"/>
      <c r="AB452" s="44"/>
      <c r="AC452" s="46"/>
      <c r="AD452" s="46"/>
      <c r="AE452" s="48"/>
      <c r="AF452" s="91"/>
      <c r="AG452" s="88"/>
      <c r="AH452" s="49"/>
      <c r="AI452" s="50"/>
      <c r="AJ452" s="51"/>
      <c r="AK452" s="51"/>
    </row>
    <row r="453" spans="1:37">
      <c r="A453" s="43"/>
      <c r="B453" s="44"/>
      <c r="C453" s="44"/>
      <c r="D453" s="45"/>
      <c r="E453" s="44"/>
      <c r="F453" s="44"/>
      <c r="G453" s="44"/>
      <c r="H453" s="44"/>
      <c r="I453" s="44"/>
      <c r="J453" s="44"/>
      <c r="K453" s="44"/>
      <c r="L453" s="44"/>
      <c r="M453" s="44"/>
      <c r="N453" s="44"/>
      <c r="O453" s="44"/>
      <c r="P453" s="88"/>
      <c r="Q453" s="88"/>
      <c r="R453" s="88"/>
      <c r="S453" s="46"/>
      <c r="T453" s="47"/>
      <c r="U453" s="45"/>
      <c r="V453" s="44"/>
      <c r="W453" s="44"/>
      <c r="X453" s="44"/>
      <c r="Y453" s="44"/>
      <c r="Z453" s="44"/>
      <c r="AA453" s="44"/>
      <c r="AB453" s="44"/>
      <c r="AC453" s="46"/>
      <c r="AD453" s="46"/>
      <c r="AE453" s="48"/>
      <c r="AF453" s="91"/>
      <c r="AG453" s="88"/>
      <c r="AH453" s="49"/>
      <c r="AI453" s="50"/>
      <c r="AJ453" s="51"/>
      <c r="AK453" s="51"/>
    </row>
    <row r="454" spans="1:37">
      <c r="A454" s="43"/>
      <c r="B454" s="44"/>
      <c r="C454" s="44"/>
      <c r="D454" s="45"/>
      <c r="E454" s="44"/>
      <c r="F454" s="44"/>
      <c r="G454" s="44"/>
      <c r="H454" s="44"/>
      <c r="I454" s="44"/>
      <c r="J454" s="44"/>
      <c r="K454" s="44"/>
      <c r="L454" s="44"/>
      <c r="M454" s="44"/>
      <c r="N454" s="44"/>
      <c r="O454" s="44"/>
      <c r="P454" s="88"/>
      <c r="Q454" s="88"/>
      <c r="R454" s="88"/>
      <c r="S454" s="46"/>
      <c r="T454" s="47"/>
      <c r="U454" s="45"/>
      <c r="V454" s="44"/>
      <c r="W454" s="44"/>
      <c r="X454" s="44"/>
      <c r="Y454" s="44"/>
      <c r="Z454" s="44"/>
      <c r="AA454" s="44"/>
      <c r="AB454" s="44"/>
      <c r="AC454" s="46"/>
      <c r="AD454" s="46"/>
      <c r="AE454" s="48"/>
      <c r="AF454" s="91"/>
      <c r="AG454" s="88"/>
      <c r="AH454" s="49"/>
      <c r="AI454" s="50"/>
      <c r="AJ454" s="51"/>
      <c r="AK454" s="51"/>
    </row>
    <row r="455" spans="1:37">
      <c r="A455" s="43"/>
      <c r="B455" s="44"/>
      <c r="C455" s="44"/>
      <c r="D455" s="45"/>
      <c r="E455" s="44"/>
      <c r="F455" s="44"/>
      <c r="G455" s="44"/>
      <c r="H455" s="44"/>
      <c r="I455" s="44"/>
      <c r="J455" s="44"/>
      <c r="K455" s="44"/>
      <c r="L455" s="44"/>
      <c r="M455" s="44"/>
      <c r="N455" s="44"/>
      <c r="O455" s="44"/>
      <c r="P455" s="88"/>
      <c r="Q455" s="88"/>
      <c r="R455" s="88"/>
      <c r="S455" s="46"/>
      <c r="T455" s="47"/>
      <c r="U455" s="45"/>
      <c r="V455" s="44"/>
      <c r="W455" s="44"/>
      <c r="X455" s="44"/>
      <c r="Y455" s="44"/>
      <c r="Z455" s="44"/>
      <c r="AA455" s="44"/>
      <c r="AB455" s="44"/>
      <c r="AC455" s="46"/>
      <c r="AD455" s="46"/>
      <c r="AE455" s="48"/>
      <c r="AF455" s="91"/>
      <c r="AG455" s="88"/>
      <c r="AH455" s="49"/>
      <c r="AI455" s="50"/>
      <c r="AJ455" s="51"/>
      <c r="AK455" s="51"/>
    </row>
    <row r="456" spans="1:37">
      <c r="A456" s="43"/>
      <c r="B456" s="44"/>
      <c r="C456" s="44"/>
      <c r="D456" s="45"/>
      <c r="E456" s="44"/>
      <c r="F456" s="44"/>
      <c r="G456" s="44"/>
      <c r="H456" s="44"/>
      <c r="I456" s="44"/>
      <c r="J456" s="44"/>
      <c r="K456" s="44"/>
      <c r="L456" s="44"/>
      <c r="M456" s="44"/>
      <c r="N456" s="44"/>
      <c r="O456" s="44"/>
      <c r="P456" s="88"/>
      <c r="Q456" s="88"/>
      <c r="R456" s="88"/>
      <c r="S456" s="46"/>
      <c r="T456" s="47"/>
      <c r="U456" s="45"/>
      <c r="V456" s="44"/>
      <c r="W456" s="44"/>
      <c r="X456" s="44"/>
      <c r="Y456" s="44"/>
      <c r="Z456" s="44"/>
      <c r="AA456" s="44"/>
      <c r="AB456" s="44"/>
      <c r="AC456" s="46"/>
      <c r="AD456" s="46"/>
      <c r="AE456" s="48"/>
      <c r="AF456" s="91"/>
      <c r="AG456" s="88"/>
      <c r="AH456" s="49"/>
      <c r="AI456" s="50"/>
      <c r="AJ456" s="51"/>
      <c r="AK456" s="51"/>
    </row>
    <row r="457" spans="1:37">
      <c r="A457" s="43"/>
      <c r="B457" s="44"/>
      <c r="C457" s="44"/>
      <c r="D457" s="45"/>
      <c r="E457" s="44"/>
      <c r="F457" s="44"/>
      <c r="G457" s="44"/>
      <c r="H457" s="44"/>
      <c r="I457" s="44"/>
      <c r="J457" s="44"/>
      <c r="K457" s="44"/>
      <c r="L457" s="44"/>
      <c r="M457" s="44"/>
      <c r="N457" s="44"/>
      <c r="O457" s="44"/>
      <c r="P457" s="88"/>
      <c r="Q457" s="88"/>
      <c r="R457" s="88"/>
      <c r="S457" s="46"/>
      <c r="T457" s="47"/>
      <c r="U457" s="45"/>
      <c r="V457" s="44"/>
      <c r="W457" s="44"/>
      <c r="X457" s="44"/>
      <c r="Y457" s="44"/>
      <c r="Z457" s="44"/>
      <c r="AA457" s="44"/>
      <c r="AB457" s="44"/>
      <c r="AC457" s="46"/>
      <c r="AD457" s="46"/>
      <c r="AE457" s="48"/>
      <c r="AF457" s="91"/>
      <c r="AG457" s="88"/>
      <c r="AH457" s="49"/>
      <c r="AI457" s="50"/>
      <c r="AJ457" s="51"/>
      <c r="AK457" s="51"/>
    </row>
    <row r="458" spans="1:37">
      <c r="A458" s="43"/>
      <c r="B458" s="44"/>
      <c r="C458" s="44"/>
      <c r="D458" s="45"/>
      <c r="E458" s="44"/>
      <c r="F458" s="44"/>
      <c r="G458" s="44"/>
      <c r="H458" s="44"/>
      <c r="I458" s="44"/>
      <c r="J458" s="44"/>
      <c r="K458" s="44"/>
      <c r="L458" s="44"/>
      <c r="M458" s="44"/>
      <c r="N458" s="44"/>
      <c r="O458" s="44"/>
      <c r="P458" s="88"/>
      <c r="Q458" s="88"/>
      <c r="R458" s="88"/>
      <c r="S458" s="46"/>
      <c r="T458" s="47"/>
      <c r="U458" s="45"/>
      <c r="V458" s="44"/>
      <c r="W458" s="44"/>
      <c r="X458" s="44"/>
      <c r="Y458" s="44"/>
      <c r="Z458" s="44"/>
      <c r="AA458" s="44"/>
      <c r="AB458" s="44"/>
      <c r="AC458" s="46"/>
      <c r="AD458" s="46"/>
      <c r="AE458" s="48"/>
      <c r="AF458" s="91"/>
      <c r="AG458" s="88"/>
      <c r="AH458" s="49"/>
      <c r="AI458" s="50"/>
      <c r="AJ458" s="51"/>
      <c r="AK458" s="51"/>
    </row>
    <row r="459" spans="1:37">
      <c r="A459" s="43"/>
      <c r="B459" s="44"/>
      <c r="C459" s="44"/>
      <c r="D459" s="45"/>
      <c r="E459" s="44"/>
      <c r="F459" s="44"/>
      <c r="G459" s="44"/>
      <c r="H459" s="44"/>
      <c r="I459" s="44"/>
      <c r="J459" s="44"/>
      <c r="K459" s="44"/>
      <c r="L459" s="44"/>
      <c r="M459" s="44"/>
      <c r="N459" s="44"/>
      <c r="O459" s="44"/>
      <c r="P459" s="88"/>
      <c r="Q459" s="88"/>
      <c r="R459" s="88"/>
      <c r="S459" s="46"/>
      <c r="T459" s="47"/>
      <c r="U459" s="45"/>
      <c r="V459" s="44"/>
      <c r="W459" s="44"/>
      <c r="X459" s="44"/>
      <c r="Y459" s="44"/>
      <c r="Z459" s="44"/>
      <c r="AA459" s="44"/>
      <c r="AB459" s="44"/>
      <c r="AC459" s="46"/>
      <c r="AD459" s="46"/>
      <c r="AE459" s="48"/>
      <c r="AF459" s="91"/>
      <c r="AG459" s="88"/>
      <c r="AH459" s="49"/>
      <c r="AI459" s="50"/>
      <c r="AJ459" s="51"/>
      <c r="AK459" s="51"/>
    </row>
    <row r="460" spans="1:37">
      <c r="A460" s="43"/>
      <c r="B460" s="44"/>
      <c r="C460" s="44"/>
      <c r="D460" s="45"/>
      <c r="E460" s="44"/>
      <c r="F460" s="44"/>
      <c r="G460" s="44"/>
      <c r="H460" s="44"/>
      <c r="I460" s="44"/>
      <c r="J460" s="44"/>
      <c r="K460" s="44"/>
      <c r="L460" s="44"/>
      <c r="M460" s="44"/>
      <c r="N460" s="44"/>
      <c r="O460" s="44"/>
      <c r="P460" s="88"/>
      <c r="Q460" s="88"/>
      <c r="R460" s="88"/>
      <c r="S460" s="46"/>
      <c r="T460" s="47"/>
      <c r="U460" s="45"/>
      <c r="V460" s="44"/>
      <c r="W460" s="44"/>
      <c r="X460" s="44"/>
      <c r="Y460" s="44"/>
      <c r="Z460" s="44"/>
      <c r="AA460" s="44"/>
      <c r="AB460" s="44"/>
      <c r="AC460" s="46"/>
      <c r="AD460" s="46"/>
      <c r="AE460" s="48"/>
      <c r="AF460" s="91"/>
      <c r="AG460" s="88"/>
      <c r="AH460" s="49"/>
      <c r="AI460" s="50"/>
      <c r="AJ460" s="51"/>
      <c r="AK460" s="51"/>
    </row>
    <row r="461" spans="1:37">
      <c r="A461" s="43"/>
      <c r="B461" s="44"/>
      <c r="C461" s="44"/>
      <c r="D461" s="45"/>
      <c r="E461" s="44"/>
      <c r="F461" s="44"/>
      <c r="G461" s="44"/>
      <c r="H461" s="44"/>
      <c r="I461" s="44"/>
      <c r="J461" s="44"/>
      <c r="K461" s="44"/>
      <c r="L461" s="44"/>
      <c r="M461" s="44"/>
      <c r="N461" s="44"/>
      <c r="O461" s="44"/>
      <c r="P461" s="88"/>
      <c r="Q461" s="88"/>
      <c r="R461" s="88"/>
      <c r="S461" s="46"/>
      <c r="T461" s="47"/>
      <c r="U461" s="45"/>
      <c r="V461" s="44"/>
      <c r="W461" s="44"/>
      <c r="X461" s="44"/>
      <c r="Y461" s="44"/>
      <c r="Z461" s="44"/>
      <c r="AA461" s="44"/>
      <c r="AB461" s="44"/>
      <c r="AC461" s="46"/>
      <c r="AD461" s="46"/>
      <c r="AE461" s="48"/>
      <c r="AF461" s="91"/>
      <c r="AG461" s="88"/>
      <c r="AH461" s="49"/>
      <c r="AI461" s="50"/>
      <c r="AJ461" s="51"/>
      <c r="AK461" s="51"/>
    </row>
    <row r="462" spans="1:37">
      <c r="A462" s="43"/>
      <c r="B462" s="44"/>
      <c r="C462" s="44"/>
      <c r="D462" s="45"/>
      <c r="E462" s="44"/>
      <c r="F462" s="44"/>
      <c r="G462" s="44"/>
      <c r="H462" s="44"/>
      <c r="I462" s="44"/>
      <c r="J462" s="44"/>
      <c r="K462" s="44"/>
      <c r="L462" s="44"/>
      <c r="M462" s="44"/>
      <c r="N462" s="44"/>
      <c r="O462" s="44"/>
      <c r="P462" s="88"/>
      <c r="Q462" s="88"/>
      <c r="R462" s="88"/>
      <c r="S462" s="46"/>
      <c r="T462" s="47"/>
      <c r="U462" s="45"/>
      <c r="V462" s="44"/>
      <c r="W462" s="44"/>
      <c r="X462" s="44"/>
      <c r="Y462" s="44"/>
      <c r="Z462" s="44"/>
      <c r="AA462" s="44"/>
      <c r="AB462" s="44"/>
      <c r="AC462" s="46"/>
      <c r="AD462" s="46"/>
      <c r="AE462" s="48"/>
      <c r="AF462" s="91"/>
      <c r="AG462" s="88"/>
      <c r="AH462" s="49"/>
      <c r="AI462" s="50"/>
      <c r="AJ462" s="51"/>
      <c r="AK462" s="51"/>
    </row>
    <row r="463" spans="1:37">
      <c r="A463" s="43"/>
      <c r="B463" s="44"/>
      <c r="C463" s="44"/>
      <c r="D463" s="45"/>
      <c r="E463" s="44"/>
      <c r="F463" s="44"/>
      <c r="G463" s="44"/>
      <c r="H463" s="44"/>
      <c r="I463" s="44"/>
      <c r="J463" s="44"/>
      <c r="K463" s="44"/>
      <c r="L463" s="44"/>
      <c r="M463" s="44"/>
      <c r="N463" s="44"/>
      <c r="O463" s="44"/>
      <c r="P463" s="88"/>
      <c r="Q463" s="88"/>
      <c r="R463" s="88"/>
      <c r="S463" s="46"/>
      <c r="T463" s="47"/>
      <c r="U463" s="45"/>
      <c r="V463" s="44"/>
      <c r="W463" s="44"/>
      <c r="X463" s="44"/>
      <c r="Y463" s="44"/>
      <c r="Z463" s="44"/>
      <c r="AA463" s="44"/>
      <c r="AB463" s="44"/>
      <c r="AC463" s="46"/>
      <c r="AD463" s="46"/>
      <c r="AE463" s="48"/>
      <c r="AF463" s="91"/>
      <c r="AG463" s="88"/>
      <c r="AH463" s="49"/>
      <c r="AI463" s="50"/>
      <c r="AJ463" s="51"/>
      <c r="AK463" s="51"/>
    </row>
    <row r="464" spans="1:37">
      <c r="A464" s="43"/>
      <c r="B464" s="44"/>
      <c r="C464" s="44"/>
      <c r="D464" s="45"/>
      <c r="E464" s="44"/>
      <c r="F464" s="44"/>
      <c r="G464" s="44"/>
      <c r="H464" s="44"/>
      <c r="I464" s="44"/>
      <c r="J464" s="44"/>
      <c r="K464" s="44"/>
      <c r="L464" s="44"/>
      <c r="M464" s="44"/>
      <c r="N464" s="44"/>
      <c r="O464" s="44"/>
      <c r="P464" s="88"/>
      <c r="Q464" s="88"/>
      <c r="R464" s="88"/>
      <c r="S464" s="46"/>
      <c r="T464" s="47"/>
      <c r="U464" s="45"/>
      <c r="V464" s="44"/>
      <c r="W464" s="44"/>
      <c r="X464" s="44"/>
      <c r="Y464" s="44"/>
      <c r="Z464" s="44"/>
      <c r="AA464" s="44"/>
      <c r="AB464" s="44"/>
      <c r="AC464" s="46"/>
      <c r="AD464" s="46"/>
      <c r="AE464" s="48"/>
      <c r="AF464" s="91"/>
      <c r="AG464" s="88"/>
      <c r="AH464" s="49"/>
      <c r="AI464" s="50"/>
      <c r="AJ464" s="51"/>
      <c r="AK464" s="51"/>
    </row>
    <row r="465" spans="1:37">
      <c r="A465" s="43"/>
      <c r="B465" s="44"/>
      <c r="C465" s="44"/>
      <c r="D465" s="45"/>
      <c r="E465" s="44"/>
      <c r="F465" s="44"/>
      <c r="G465" s="44"/>
      <c r="H465" s="44"/>
      <c r="I465" s="44"/>
      <c r="J465" s="44"/>
      <c r="K465" s="44"/>
      <c r="L465" s="44"/>
      <c r="M465" s="44"/>
      <c r="N465" s="44"/>
      <c r="O465" s="44"/>
      <c r="P465" s="88"/>
      <c r="Q465" s="88"/>
      <c r="R465" s="88"/>
      <c r="S465" s="46"/>
      <c r="T465" s="47"/>
      <c r="U465" s="45"/>
      <c r="V465" s="44"/>
      <c r="W465" s="44"/>
      <c r="X465" s="44"/>
      <c r="Y465" s="44"/>
      <c r="Z465" s="44"/>
      <c r="AA465" s="44"/>
      <c r="AB465" s="44"/>
      <c r="AC465" s="46"/>
      <c r="AD465" s="46"/>
      <c r="AE465" s="48"/>
      <c r="AF465" s="91"/>
      <c r="AG465" s="88"/>
      <c r="AH465" s="49"/>
      <c r="AI465" s="50"/>
      <c r="AJ465" s="51"/>
      <c r="AK465" s="51"/>
    </row>
    <row r="466" spans="1:37">
      <c r="A466" s="43"/>
      <c r="B466" s="44"/>
      <c r="C466" s="44"/>
      <c r="D466" s="45"/>
      <c r="E466" s="44"/>
      <c r="F466" s="44"/>
      <c r="G466" s="44"/>
      <c r="H466" s="44"/>
      <c r="I466" s="44"/>
      <c r="J466" s="44"/>
      <c r="K466" s="44"/>
      <c r="L466" s="44"/>
      <c r="M466" s="44"/>
      <c r="N466" s="44"/>
      <c r="O466" s="44"/>
      <c r="P466" s="88"/>
      <c r="Q466" s="88"/>
      <c r="R466" s="88"/>
      <c r="S466" s="46"/>
      <c r="T466" s="47"/>
      <c r="U466" s="45"/>
      <c r="V466" s="44"/>
      <c r="W466" s="44"/>
      <c r="X466" s="44"/>
      <c r="Y466" s="44"/>
      <c r="Z466" s="44"/>
      <c r="AA466" s="44"/>
      <c r="AB466" s="44"/>
      <c r="AC466" s="46"/>
      <c r="AD466" s="46"/>
      <c r="AE466" s="48"/>
      <c r="AF466" s="91"/>
      <c r="AG466" s="88"/>
      <c r="AH466" s="49"/>
      <c r="AI466" s="50"/>
      <c r="AJ466" s="51"/>
      <c r="AK466" s="51"/>
    </row>
    <row r="467" spans="1:37">
      <c r="A467" s="43"/>
      <c r="B467" s="44"/>
      <c r="C467" s="44"/>
      <c r="D467" s="45"/>
      <c r="E467" s="44"/>
      <c r="F467" s="44"/>
      <c r="G467" s="44"/>
      <c r="H467" s="44"/>
      <c r="I467" s="44"/>
      <c r="J467" s="44"/>
      <c r="K467" s="44"/>
      <c r="L467" s="44"/>
      <c r="M467" s="44"/>
      <c r="N467" s="44"/>
      <c r="O467" s="44"/>
      <c r="P467" s="88"/>
      <c r="Q467" s="88"/>
      <c r="R467" s="88"/>
      <c r="S467" s="46"/>
      <c r="T467" s="47"/>
      <c r="U467" s="45"/>
      <c r="V467" s="44"/>
      <c r="W467" s="44"/>
      <c r="X467" s="44"/>
      <c r="Y467" s="44"/>
      <c r="Z467" s="44"/>
      <c r="AA467" s="44"/>
      <c r="AB467" s="44"/>
      <c r="AC467" s="46"/>
      <c r="AD467" s="46"/>
      <c r="AE467" s="48"/>
      <c r="AF467" s="91"/>
      <c r="AG467" s="88"/>
      <c r="AH467" s="49"/>
      <c r="AI467" s="50"/>
      <c r="AJ467" s="51"/>
      <c r="AK467" s="51"/>
    </row>
    <row r="468" spans="1:37">
      <c r="A468" s="43"/>
      <c r="B468" s="44"/>
      <c r="C468" s="44"/>
      <c r="D468" s="45"/>
      <c r="E468" s="44"/>
      <c r="F468" s="44"/>
      <c r="G468" s="44"/>
      <c r="H468" s="44"/>
      <c r="I468" s="44"/>
      <c r="J468" s="44"/>
      <c r="K468" s="44"/>
      <c r="L468" s="44"/>
      <c r="M468" s="44"/>
      <c r="N468" s="44"/>
      <c r="O468" s="44"/>
      <c r="P468" s="88"/>
      <c r="Q468" s="88"/>
      <c r="R468" s="88"/>
      <c r="S468" s="46"/>
      <c r="T468" s="47"/>
      <c r="U468" s="45"/>
      <c r="V468" s="44"/>
      <c r="W468" s="44"/>
      <c r="X468" s="44"/>
      <c r="Y468" s="44"/>
      <c r="Z468" s="44"/>
      <c r="AA468" s="44"/>
      <c r="AB468" s="44"/>
      <c r="AC468" s="46"/>
      <c r="AD468" s="46"/>
      <c r="AE468" s="48"/>
      <c r="AF468" s="91"/>
      <c r="AG468" s="88"/>
      <c r="AH468" s="49"/>
      <c r="AI468" s="50"/>
      <c r="AJ468" s="51"/>
      <c r="AK468" s="51"/>
    </row>
    <row r="469" spans="1:37">
      <c r="A469" s="43"/>
      <c r="B469" s="44"/>
      <c r="C469" s="44"/>
      <c r="D469" s="45"/>
      <c r="E469" s="44"/>
      <c r="F469" s="44"/>
      <c r="G469" s="44"/>
      <c r="H469" s="44"/>
      <c r="I469" s="44"/>
      <c r="J469" s="44"/>
      <c r="K469" s="44"/>
      <c r="L469" s="44"/>
      <c r="M469" s="44"/>
      <c r="N469" s="44"/>
      <c r="O469" s="44"/>
      <c r="P469" s="88"/>
      <c r="Q469" s="88"/>
      <c r="R469" s="88"/>
      <c r="S469" s="46"/>
      <c r="T469" s="47"/>
      <c r="U469" s="45"/>
      <c r="V469" s="44"/>
      <c r="W469" s="44"/>
      <c r="X469" s="44"/>
      <c r="Y469" s="44"/>
      <c r="Z469" s="44"/>
      <c r="AA469" s="44"/>
      <c r="AB469" s="44"/>
      <c r="AC469" s="46"/>
      <c r="AD469" s="46"/>
      <c r="AE469" s="48"/>
      <c r="AF469" s="91"/>
      <c r="AG469" s="88"/>
      <c r="AH469" s="49"/>
      <c r="AI469" s="50"/>
      <c r="AJ469" s="51"/>
      <c r="AK469" s="51"/>
    </row>
    <row r="470" spans="1:37">
      <c r="A470" s="43"/>
      <c r="B470" s="44"/>
      <c r="C470" s="44"/>
      <c r="D470" s="45"/>
      <c r="E470" s="44"/>
      <c r="F470" s="44"/>
      <c r="G470" s="44"/>
      <c r="H470" s="44"/>
      <c r="I470" s="44"/>
      <c r="J470" s="44"/>
      <c r="K470" s="44"/>
      <c r="L470" s="44"/>
      <c r="M470" s="44"/>
      <c r="N470" s="44"/>
      <c r="O470" s="44"/>
      <c r="P470" s="88"/>
      <c r="Q470" s="88"/>
      <c r="R470" s="88"/>
      <c r="S470" s="46"/>
      <c r="T470" s="47"/>
      <c r="U470" s="45"/>
      <c r="V470" s="44"/>
      <c r="W470" s="44"/>
      <c r="X470" s="44"/>
      <c r="Y470" s="44"/>
      <c r="Z470" s="44"/>
      <c r="AA470" s="44"/>
      <c r="AB470" s="44"/>
      <c r="AC470" s="46"/>
      <c r="AD470" s="46"/>
      <c r="AE470" s="48"/>
      <c r="AF470" s="91"/>
      <c r="AG470" s="88"/>
      <c r="AH470" s="49"/>
      <c r="AI470" s="50"/>
      <c r="AJ470" s="51"/>
      <c r="AK470" s="51"/>
    </row>
    <row r="471" spans="1:37">
      <c r="A471" s="43"/>
      <c r="B471" s="44"/>
      <c r="C471" s="44"/>
      <c r="D471" s="45"/>
      <c r="E471" s="44"/>
      <c r="F471" s="44"/>
      <c r="G471" s="44"/>
      <c r="H471" s="44"/>
      <c r="I471" s="44"/>
      <c r="J471" s="44"/>
      <c r="K471" s="44"/>
      <c r="L471" s="44"/>
      <c r="M471" s="44"/>
      <c r="N471" s="44"/>
      <c r="O471" s="44"/>
      <c r="P471" s="88"/>
      <c r="Q471" s="88"/>
      <c r="R471" s="88"/>
      <c r="S471" s="46"/>
      <c r="T471" s="47"/>
      <c r="U471" s="45"/>
      <c r="V471" s="44"/>
      <c r="W471" s="44"/>
      <c r="X471" s="44"/>
      <c r="Y471" s="44"/>
      <c r="Z471" s="44"/>
      <c r="AA471" s="44"/>
      <c r="AB471" s="44"/>
      <c r="AC471" s="46"/>
      <c r="AD471" s="46"/>
      <c r="AE471" s="48"/>
      <c r="AF471" s="91"/>
      <c r="AG471" s="88"/>
      <c r="AH471" s="49"/>
      <c r="AI471" s="50"/>
      <c r="AJ471" s="51"/>
      <c r="AK471" s="51"/>
    </row>
    <row r="472" spans="1:37">
      <c r="A472" s="43"/>
      <c r="B472" s="44"/>
      <c r="C472" s="44"/>
      <c r="D472" s="45"/>
      <c r="E472" s="44"/>
      <c r="F472" s="44"/>
      <c r="G472" s="44"/>
      <c r="H472" s="44"/>
      <c r="I472" s="44"/>
      <c r="J472" s="44"/>
      <c r="K472" s="44"/>
      <c r="L472" s="44"/>
      <c r="M472" s="44"/>
      <c r="N472" s="44"/>
      <c r="O472" s="44"/>
      <c r="P472" s="88"/>
      <c r="Q472" s="88"/>
      <c r="R472" s="88"/>
      <c r="S472" s="46"/>
      <c r="T472" s="47"/>
      <c r="U472" s="45"/>
      <c r="V472" s="44"/>
      <c r="W472" s="44"/>
      <c r="X472" s="44"/>
      <c r="Y472" s="44"/>
      <c r="Z472" s="44"/>
      <c r="AA472" s="44"/>
      <c r="AB472" s="44"/>
      <c r="AC472" s="46"/>
      <c r="AD472" s="46"/>
      <c r="AE472" s="48"/>
      <c r="AF472" s="91"/>
      <c r="AG472" s="88"/>
      <c r="AH472" s="49"/>
      <c r="AI472" s="50"/>
      <c r="AJ472" s="51"/>
      <c r="AK472" s="51"/>
    </row>
    <row r="473" spans="1:37">
      <c r="A473" s="43"/>
      <c r="B473" s="44"/>
      <c r="C473" s="44"/>
      <c r="D473" s="45"/>
      <c r="E473" s="44"/>
      <c r="F473" s="44"/>
      <c r="G473" s="44"/>
      <c r="H473" s="44"/>
      <c r="I473" s="44"/>
      <c r="J473" s="44"/>
      <c r="K473" s="44"/>
      <c r="L473" s="44"/>
      <c r="M473" s="44"/>
      <c r="N473" s="44"/>
      <c r="O473" s="44"/>
      <c r="P473" s="88"/>
      <c r="Q473" s="88"/>
      <c r="R473" s="88"/>
      <c r="S473" s="46"/>
      <c r="T473" s="47"/>
      <c r="U473" s="45"/>
      <c r="V473" s="44"/>
      <c r="W473" s="44"/>
      <c r="X473" s="44"/>
      <c r="Y473" s="44"/>
      <c r="Z473" s="44"/>
      <c r="AA473" s="44"/>
      <c r="AB473" s="44"/>
      <c r="AC473" s="46"/>
      <c r="AD473" s="46"/>
      <c r="AE473" s="48"/>
      <c r="AF473" s="91"/>
      <c r="AG473" s="88"/>
      <c r="AH473" s="49"/>
      <c r="AI473" s="50"/>
      <c r="AJ473" s="51"/>
      <c r="AK473" s="51"/>
    </row>
    <row r="474" spans="1:37">
      <c r="A474" s="43"/>
      <c r="B474" s="44"/>
      <c r="C474" s="44"/>
      <c r="D474" s="45"/>
      <c r="E474" s="44"/>
      <c r="F474" s="44"/>
      <c r="G474" s="44"/>
      <c r="H474" s="44"/>
      <c r="I474" s="44"/>
      <c r="J474" s="44"/>
      <c r="K474" s="44"/>
      <c r="L474" s="44"/>
      <c r="M474" s="44"/>
      <c r="N474" s="44"/>
      <c r="O474" s="44"/>
      <c r="P474" s="88"/>
      <c r="Q474" s="88"/>
      <c r="R474" s="88"/>
      <c r="S474" s="46"/>
      <c r="T474" s="47"/>
      <c r="U474" s="45"/>
      <c r="V474" s="44"/>
      <c r="W474" s="44"/>
      <c r="X474" s="44"/>
      <c r="Y474" s="44"/>
      <c r="Z474" s="44"/>
      <c r="AA474" s="44"/>
      <c r="AB474" s="44"/>
      <c r="AC474" s="46"/>
      <c r="AD474" s="46"/>
      <c r="AE474" s="48"/>
      <c r="AF474" s="91"/>
      <c r="AG474" s="88"/>
      <c r="AH474" s="49"/>
      <c r="AI474" s="50"/>
      <c r="AJ474" s="51"/>
      <c r="AK474" s="51"/>
    </row>
    <row r="475" spans="1:37">
      <c r="A475" s="43"/>
      <c r="B475" s="44"/>
      <c r="C475" s="44"/>
      <c r="D475" s="45"/>
      <c r="E475" s="44"/>
      <c r="F475" s="44"/>
      <c r="G475" s="44"/>
      <c r="H475" s="44"/>
      <c r="I475" s="44"/>
      <c r="J475" s="44"/>
      <c r="K475" s="44"/>
      <c r="L475" s="44"/>
      <c r="M475" s="44"/>
      <c r="N475" s="44"/>
      <c r="O475" s="44"/>
      <c r="P475" s="88"/>
      <c r="Q475" s="88"/>
      <c r="R475" s="88"/>
      <c r="S475" s="46"/>
      <c r="T475" s="47"/>
      <c r="U475" s="45"/>
      <c r="V475" s="44"/>
      <c r="W475" s="44"/>
      <c r="X475" s="44"/>
      <c r="Y475" s="44"/>
      <c r="Z475" s="44"/>
      <c r="AA475" s="44"/>
      <c r="AB475" s="44"/>
      <c r="AC475" s="46"/>
      <c r="AD475" s="46"/>
      <c r="AE475" s="48"/>
      <c r="AF475" s="91"/>
      <c r="AG475" s="88"/>
      <c r="AH475" s="49"/>
      <c r="AI475" s="50"/>
      <c r="AJ475" s="51"/>
      <c r="AK475" s="51"/>
    </row>
    <row r="476" spans="1:37">
      <c r="A476" s="43"/>
      <c r="B476" s="44"/>
      <c r="C476" s="44"/>
      <c r="D476" s="45"/>
      <c r="E476" s="44"/>
      <c r="F476" s="44"/>
      <c r="G476" s="44"/>
      <c r="H476" s="44"/>
      <c r="I476" s="44"/>
      <c r="J476" s="44"/>
      <c r="K476" s="44"/>
      <c r="L476" s="44"/>
      <c r="M476" s="44"/>
      <c r="N476" s="44"/>
      <c r="O476" s="44"/>
      <c r="P476" s="88"/>
      <c r="Q476" s="88"/>
      <c r="R476" s="88"/>
      <c r="S476" s="46"/>
      <c r="T476" s="47"/>
      <c r="U476" s="45"/>
      <c r="V476" s="44"/>
      <c r="W476" s="44"/>
      <c r="X476" s="44"/>
      <c r="Y476" s="44"/>
      <c r="Z476" s="44"/>
      <c r="AA476" s="44"/>
      <c r="AB476" s="44"/>
      <c r="AC476" s="46"/>
      <c r="AD476" s="46"/>
      <c r="AE476" s="48"/>
      <c r="AF476" s="91"/>
      <c r="AG476" s="88"/>
      <c r="AH476" s="49"/>
      <c r="AI476" s="50"/>
      <c r="AJ476" s="51"/>
      <c r="AK476" s="51"/>
    </row>
    <row r="477" spans="1:37">
      <c r="A477" s="43"/>
      <c r="B477" s="44"/>
      <c r="C477" s="44"/>
      <c r="D477" s="45"/>
      <c r="E477" s="44"/>
      <c r="F477" s="44"/>
      <c r="G477" s="44"/>
      <c r="H477" s="44"/>
      <c r="I477" s="44"/>
      <c r="J477" s="44"/>
      <c r="K477" s="44"/>
      <c r="L477" s="44"/>
      <c r="M477" s="44"/>
      <c r="N477" s="44"/>
      <c r="O477" s="44"/>
      <c r="P477" s="88"/>
      <c r="Q477" s="88"/>
      <c r="R477" s="88"/>
      <c r="S477" s="46"/>
      <c r="T477" s="47"/>
      <c r="U477" s="45"/>
      <c r="V477" s="44"/>
      <c r="W477" s="44"/>
      <c r="X477" s="44"/>
      <c r="Y477" s="44"/>
      <c r="Z477" s="44"/>
      <c r="AA477" s="44"/>
      <c r="AB477" s="44"/>
      <c r="AC477" s="46"/>
      <c r="AD477" s="46"/>
      <c r="AE477" s="48"/>
      <c r="AF477" s="91"/>
      <c r="AG477" s="88"/>
      <c r="AH477" s="49"/>
      <c r="AI477" s="50"/>
      <c r="AJ477" s="51"/>
      <c r="AK477" s="51"/>
    </row>
    <row r="478" spans="1:37">
      <c r="A478" s="43"/>
      <c r="B478" s="44"/>
      <c r="C478" s="44"/>
      <c r="D478" s="45"/>
      <c r="E478" s="44"/>
      <c r="F478" s="44"/>
      <c r="G478" s="44"/>
      <c r="H478" s="44"/>
      <c r="I478" s="44"/>
      <c r="J478" s="44"/>
      <c r="K478" s="44"/>
      <c r="L478" s="44"/>
      <c r="M478" s="44"/>
      <c r="N478" s="44"/>
      <c r="O478" s="44"/>
      <c r="P478" s="88"/>
      <c r="Q478" s="88"/>
      <c r="R478" s="88"/>
      <c r="S478" s="46"/>
      <c r="T478" s="47"/>
      <c r="U478" s="45"/>
      <c r="V478" s="44"/>
      <c r="W478" s="44"/>
      <c r="X478" s="44"/>
      <c r="Y478" s="44"/>
      <c r="Z478" s="44"/>
      <c r="AA478" s="44"/>
      <c r="AB478" s="44"/>
      <c r="AC478" s="46"/>
      <c r="AD478" s="46"/>
      <c r="AE478" s="48"/>
      <c r="AF478" s="91"/>
      <c r="AG478" s="88"/>
      <c r="AH478" s="49"/>
      <c r="AI478" s="50"/>
      <c r="AJ478" s="51"/>
      <c r="AK478" s="51"/>
    </row>
    <row r="479" spans="1:37">
      <c r="A479" s="43"/>
      <c r="B479" s="44"/>
      <c r="C479" s="44"/>
      <c r="D479" s="45"/>
      <c r="E479" s="44"/>
      <c r="F479" s="44"/>
      <c r="G479" s="44"/>
      <c r="H479" s="44"/>
      <c r="I479" s="44"/>
      <c r="J479" s="44"/>
      <c r="K479" s="44"/>
      <c r="L479" s="44"/>
      <c r="M479" s="44"/>
      <c r="N479" s="44"/>
      <c r="O479" s="44"/>
      <c r="P479" s="88"/>
      <c r="Q479" s="88"/>
      <c r="R479" s="88"/>
      <c r="S479" s="46"/>
      <c r="T479" s="47"/>
      <c r="U479" s="45"/>
      <c r="V479" s="44"/>
      <c r="W479" s="44"/>
      <c r="X479" s="44"/>
      <c r="Y479" s="44"/>
      <c r="Z479" s="44"/>
      <c r="AA479" s="44"/>
      <c r="AB479" s="44"/>
      <c r="AC479" s="46"/>
      <c r="AD479" s="46"/>
      <c r="AE479" s="48"/>
      <c r="AF479" s="91"/>
      <c r="AG479" s="88"/>
      <c r="AH479" s="49"/>
      <c r="AI479" s="50"/>
      <c r="AJ479" s="51"/>
      <c r="AK479" s="51"/>
    </row>
    <row r="480" spans="1:37">
      <c r="A480" s="43"/>
      <c r="B480" s="44"/>
      <c r="C480" s="44"/>
      <c r="D480" s="45"/>
      <c r="E480" s="44"/>
      <c r="F480" s="44"/>
      <c r="G480" s="44"/>
      <c r="H480" s="44"/>
      <c r="I480" s="44"/>
      <c r="J480" s="44"/>
      <c r="K480" s="44"/>
      <c r="L480" s="44"/>
      <c r="M480" s="44"/>
      <c r="N480" s="44"/>
      <c r="O480" s="44"/>
      <c r="P480" s="88"/>
      <c r="Q480" s="88"/>
      <c r="R480" s="88"/>
      <c r="S480" s="46"/>
      <c r="T480" s="47"/>
      <c r="U480" s="45"/>
      <c r="V480" s="44"/>
      <c r="W480" s="44"/>
      <c r="X480" s="44"/>
      <c r="Y480" s="44"/>
      <c r="Z480" s="44"/>
      <c r="AA480" s="44"/>
      <c r="AB480" s="44"/>
      <c r="AC480" s="46"/>
      <c r="AD480" s="46"/>
      <c r="AE480" s="48"/>
      <c r="AF480" s="91"/>
      <c r="AG480" s="88"/>
      <c r="AH480" s="49"/>
      <c r="AI480" s="50"/>
      <c r="AJ480" s="51"/>
      <c r="AK480" s="51"/>
    </row>
    <row r="481" spans="1:37">
      <c r="A481" s="43"/>
      <c r="B481" s="44"/>
      <c r="C481" s="44"/>
      <c r="D481" s="45"/>
      <c r="E481" s="44"/>
      <c r="F481" s="44"/>
      <c r="G481" s="44"/>
      <c r="H481" s="44"/>
      <c r="I481" s="44"/>
      <c r="J481" s="44"/>
      <c r="K481" s="44"/>
      <c r="L481" s="44"/>
      <c r="M481" s="44"/>
      <c r="N481" s="44"/>
      <c r="O481" s="44"/>
      <c r="P481" s="88"/>
      <c r="Q481" s="88"/>
      <c r="R481" s="88"/>
      <c r="S481" s="46"/>
      <c r="T481" s="47"/>
      <c r="U481" s="45"/>
      <c r="V481" s="44"/>
      <c r="W481" s="44"/>
      <c r="X481" s="44"/>
      <c r="Y481" s="44"/>
      <c r="Z481" s="44"/>
      <c r="AA481" s="44"/>
      <c r="AB481" s="44"/>
      <c r="AC481" s="46"/>
      <c r="AD481" s="46"/>
      <c r="AE481" s="48"/>
      <c r="AF481" s="91"/>
      <c r="AG481" s="88"/>
      <c r="AH481" s="49"/>
      <c r="AI481" s="50"/>
      <c r="AJ481" s="51"/>
      <c r="AK481" s="51"/>
    </row>
    <row r="482" spans="1:37">
      <c r="A482" s="43"/>
      <c r="B482" s="44"/>
      <c r="C482" s="44"/>
      <c r="D482" s="45"/>
      <c r="E482" s="44"/>
      <c r="F482" s="44"/>
      <c r="G482" s="44"/>
      <c r="H482" s="44"/>
      <c r="I482" s="44"/>
      <c r="J482" s="44"/>
      <c r="K482" s="44"/>
      <c r="L482" s="44"/>
      <c r="M482" s="44"/>
      <c r="N482" s="44"/>
      <c r="O482" s="44"/>
      <c r="P482" s="88"/>
      <c r="Q482" s="88"/>
      <c r="R482" s="88"/>
      <c r="S482" s="46"/>
      <c r="T482" s="47"/>
      <c r="U482" s="45"/>
      <c r="V482" s="44"/>
      <c r="W482" s="44"/>
      <c r="X482" s="44"/>
      <c r="Y482" s="44"/>
      <c r="Z482" s="44"/>
      <c r="AA482" s="44"/>
      <c r="AB482" s="44"/>
      <c r="AC482" s="46"/>
      <c r="AD482" s="46"/>
      <c r="AE482" s="48"/>
      <c r="AF482" s="91"/>
      <c r="AG482" s="88"/>
      <c r="AH482" s="49"/>
      <c r="AI482" s="50"/>
      <c r="AJ482" s="51"/>
      <c r="AK482" s="51"/>
    </row>
    <row r="483" spans="1:37">
      <c r="A483" s="43"/>
      <c r="B483" s="44"/>
      <c r="C483" s="44"/>
      <c r="D483" s="45"/>
      <c r="E483" s="44"/>
      <c r="F483" s="44"/>
      <c r="G483" s="44"/>
      <c r="H483" s="44"/>
      <c r="I483" s="44"/>
      <c r="J483" s="44"/>
      <c r="K483" s="44"/>
      <c r="L483" s="44"/>
      <c r="M483" s="44"/>
      <c r="N483" s="44"/>
      <c r="O483" s="44"/>
      <c r="P483" s="88"/>
      <c r="Q483" s="88"/>
      <c r="R483" s="88"/>
      <c r="S483" s="46"/>
      <c r="T483" s="47"/>
      <c r="U483" s="45"/>
      <c r="V483" s="44"/>
      <c r="W483" s="44"/>
      <c r="X483" s="44"/>
      <c r="Y483" s="44"/>
      <c r="Z483" s="44"/>
      <c r="AA483" s="44"/>
      <c r="AB483" s="44"/>
      <c r="AC483" s="46"/>
      <c r="AD483" s="46"/>
      <c r="AE483" s="48"/>
      <c r="AF483" s="91"/>
      <c r="AG483" s="88"/>
      <c r="AH483" s="49"/>
      <c r="AI483" s="50"/>
      <c r="AJ483" s="51"/>
      <c r="AK483" s="51"/>
    </row>
    <row r="484" spans="1:37">
      <c r="A484" s="43"/>
      <c r="B484" s="44"/>
      <c r="C484" s="44"/>
      <c r="D484" s="45"/>
      <c r="E484" s="44"/>
      <c r="F484" s="44"/>
      <c r="G484" s="44"/>
      <c r="H484" s="44"/>
      <c r="I484" s="44"/>
      <c r="J484" s="44"/>
      <c r="K484" s="44"/>
      <c r="L484" s="44"/>
      <c r="M484" s="44"/>
      <c r="N484" s="44"/>
      <c r="O484" s="44"/>
      <c r="P484" s="88"/>
      <c r="Q484" s="88"/>
      <c r="R484" s="88"/>
      <c r="S484" s="46"/>
      <c r="T484" s="47"/>
      <c r="U484" s="45"/>
      <c r="V484" s="44"/>
      <c r="W484" s="44"/>
      <c r="X484" s="44"/>
      <c r="Y484" s="44"/>
      <c r="Z484" s="44"/>
      <c r="AA484" s="44"/>
      <c r="AB484" s="44"/>
      <c r="AC484" s="46"/>
      <c r="AD484" s="46"/>
      <c r="AE484" s="48"/>
      <c r="AF484" s="91"/>
      <c r="AG484" s="88"/>
      <c r="AH484" s="49"/>
      <c r="AI484" s="50"/>
      <c r="AJ484" s="51"/>
      <c r="AK484" s="51"/>
    </row>
    <row r="485" spans="1:37">
      <c r="A485" s="43"/>
      <c r="B485" s="44"/>
      <c r="C485" s="44"/>
      <c r="D485" s="45"/>
      <c r="E485" s="44"/>
      <c r="F485" s="44"/>
      <c r="G485" s="44"/>
      <c r="H485" s="44"/>
      <c r="I485" s="44"/>
      <c r="J485" s="44"/>
      <c r="K485" s="44"/>
      <c r="L485" s="44"/>
      <c r="M485" s="44"/>
      <c r="N485" s="44"/>
      <c r="O485" s="44"/>
      <c r="P485" s="88"/>
      <c r="Q485" s="88"/>
      <c r="R485" s="88"/>
      <c r="S485" s="46"/>
      <c r="T485" s="47"/>
      <c r="U485" s="45"/>
      <c r="V485" s="44"/>
      <c r="W485" s="44"/>
      <c r="X485" s="44"/>
      <c r="Y485" s="44"/>
      <c r="Z485" s="44"/>
      <c r="AA485" s="44"/>
      <c r="AB485" s="44"/>
      <c r="AC485" s="46"/>
      <c r="AD485" s="46"/>
      <c r="AE485" s="48"/>
      <c r="AF485" s="91"/>
      <c r="AG485" s="88"/>
      <c r="AH485" s="49"/>
      <c r="AI485" s="50"/>
      <c r="AJ485" s="51"/>
      <c r="AK485" s="51"/>
    </row>
    <row r="486" spans="1:37">
      <c r="A486" s="43"/>
      <c r="B486" s="44"/>
      <c r="C486" s="44"/>
      <c r="D486" s="45"/>
      <c r="E486" s="44"/>
      <c r="F486" s="44"/>
      <c r="G486" s="44"/>
      <c r="H486" s="44"/>
      <c r="I486" s="44"/>
      <c r="J486" s="44"/>
      <c r="K486" s="44"/>
      <c r="L486" s="44"/>
      <c r="M486" s="44"/>
      <c r="N486" s="44"/>
      <c r="O486" s="44"/>
      <c r="P486" s="88"/>
      <c r="Q486" s="88"/>
      <c r="R486" s="88"/>
      <c r="S486" s="46"/>
      <c r="T486" s="47"/>
      <c r="U486" s="45"/>
      <c r="V486" s="44"/>
      <c r="W486" s="44"/>
      <c r="X486" s="44"/>
      <c r="Y486" s="44"/>
      <c r="Z486" s="44"/>
      <c r="AA486" s="44"/>
      <c r="AB486" s="44"/>
      <c r="AC486" s="46"/>
      <c r="AD486" s="46"/>
      <c r="AE486" s="48"/>
      <c r="AF486" s="91"/>
      <c r="AG486" s="88"/>
      <c r="AH486" s="49"/>
      <c r="AI486" s="50"/>
      <c r="AJ486" s="51"/>
      <c r="AK486" s="51"/>
    </row>
    <row r="487" spans="1:37">
      <c r="A487" s="43"/>
      <c r="B487" s="44"/>
      <c r="C487" s="44"/>
      <c r="D487" s="45"/>
      <c r="E487" s="44"/>
      <c r="F487" s="44"/>
      <c r="G487" s="44"/>
      <c r="H487" s="44"/>
      <c r="I487" s="44"/>
      <c r="J487" s="44"/>
      <c r="K487" s="44"/>
      <c r="L487" s="44"/>
      <c r="M487" s="44"/>
      <c r="N487" s="44"/>
      <c r="O487" s="44"/>
      <c r="P487" s="88"/>
      <c r="Q487" s="88"/>
      <c r="R487" s="88"/>
      <c r="S487" s="46"/>
      <c r="T487" s="47"/>
      <c r="U487" s="45"/>
      <c r="V487" s="44"/>
      <c r="W487" s="44"/>
      <c r="X487" s="44"/>
      <c r="Y487" s="44"/>
      <c r="Z487" s="44"/>
      <c r="AA487" s="44"/>
      <c r="AB487" s="44"/>
      <c r="AC487" s="46"/>
      <c r="AD487" s="46"/>
      <c r="AE487" s="48"/>
      <c r="AF487" s="91"/>
      <c r="AG487" s="88"/>
      <c r="AH487" s="49"/>
      <c r="AI487" s="50"/>
      <c r="AJ487" s="51"/>
      <c r="AK487" s="51"/>
    </row>
    <row r="488" spans="1:37">
      <c r="A488" s="43"/>
      <c r="B488" s="44"/>
      <c r="C488" s="44"/>
      <c r="D488" s="45"/>
      <c r="E488" s="44"/>
      <c r="F488" s="44"/>
      <c r="G488" s="44"/>
      <c r="H488" s="44"/>
      <c r="I488" s="44"/>
      <c r="J488" s="44"/>
      <c r="K488" s="44"/>
      <c r="L488" s="44"/>
      <c r="M488" s="44"/>
      <c r="N488" s="44"/>
      <c r="O488" s="44"/>
      <c r="P488" s="88"/>
      <c r="Q488" s="88"/>
      <c r="R488" s="88"/>
      <c r="S488" s="46"/>
      <c r="T488" s="47"/>
      <c r="U488" s="45"/>
      <c r="V488" s="44"/>
      <c r="W488" s="44"/>
      <c r="X488" s="44"/>
      <c r="Y488" s="44"/>
      <c r="Z488" s="44"/>
      <c r="AA488" s="44"/>
      <c r="AB488" s="44"/>
      <c r="AC488" s="46"/>
      <c r="AD488" s="46"/>
      <c r="AE488" s="48"/>
      <c r="AF488" s="91"/>
      <c r="AG488" s="88"/>
      <c r="AH488" s="49"/>
      <c r="AI488" s="50"/>
      <c r="AJ488" s="51"/>
      <c r="AK488" s="51"/>
    </row>
    <row r="489" spans="1:37">
      <c r="A489" s="43"/>
      <c r="B489" s="44"/>
      <c r="C489" s="44"/>
      <c r="D489" s="45"/>
      <c r="E489" s="44"/>
      <c r="F489" s="44"/>
      <c r="G489" s="44"/>
      <c r="H489" s="44"/>
      <c r="I489" s="44"/>
      <c r="J489" s="44"/>
      <c r="K489" s="44"/>
      <c r="L489" s="44"/>
      <c r="M489" s="44"/>
      <c r="N489" s="44"/>
      <c r="O489" s="44"/>
      <c r="P489" s="88"/>
      <c r="Q489" s="88"/>
      <c r="R489" s="88"/>
      <c r="S489" s="46"/>
      <c r="T489" s="47"/>
      <c r="U489" s="45"/>
      <c r="V489" s="44"/>
      <c r="W489" s="44"/>
      <c r="X489" s="44"/>
      <c r="Y489" s="44"/>
      <c r="Z489" s="44"/>
      <c r="AA489" s="44"/>
      <c r="AB489" s="44"/>
      <c r="AC489" s="46"/>
      <c r="AD489" s="46"/>
      <c r="AE489" s="48"/>
      <c r="AF489" s="91"/>
      <c r="AG489" s="88"/>
      <c r="AH489" s="49"/>
      <c r="AI489" s="50"/>
      <c r="AJ489" s="51"/>
      <c r="AK489" s="51"/>
    </row>
    <row r="490" spans="1:37">
      <c r="A490" s="43"/>
      <c r="B490" s="44"/>
      <c r="C490" s="44"/>
      <c r="D490" s="45"/>
      <c r="E490" s="44"/>
      <c r="F490" s="44"/>
      <c r="G490" s="44"/>
      <c r="H490" s="44"/>
      <c r="I490" s="44"/>
      <c r="J490" s="44"/>
      <c r="K490" s="44"/>
      <c r="L490" s="44"/>
      <c r="M490" s="44"/>
      <c r="N490" s="44"/>
      <c r="O490" s="44"/>
      <c r="P490" s="88"/>
      <c r="Q490" s="88"/>
      <c r="R490" s="88"/>
      <c r="S490" s="46"/>
      <c r="T490" s="47"/>
      <c r="U490" s="45"/>
      <c r="V490" s="44"/>
      <c r="W490" s="44"/>
      <c r="X490" s="44"/>
      <c r="Y490" s="44"/>
      <c r="Z490" s="44"/>
      <c r="AA490" s="44"/>
      <c r="AB490" s="44"/>
      <c r="AC490" s="46"/>
      <c r="AD490" s="46"/>
      <c r="AE490" s="48"/>
      <c r="AF490" s="91"/>
      <c r="AG490" s="88"/>
      <c r="AH490" s="49"/>
      <c r="AI490" s="50"/>
      <c r="AJ490" s="51"/>
      <c r="AK490" s="51"/>
    </row>
    <row r="491" spans="1:37">
      <c r="A491" s="43"/>
      <c r="B491" s="44"/>
      <c r="C491" s="44"/>
      <c r="D491" s="45"/>
      <c r="E491" s="44"/>
      <c r="F491" s="44"/>
      <c r="G491" s="44"/>
      <c r="H491" s="44"/>
      <c r="I491" s="44"/>
      <c r="J491" s="44"/>
      <c r="K491" s="44"/>
      <c r="L491" s="44"/>
      <c r="M491" s="44"/>
      <c r="N491" s="44"/>
      <c r="O491" s="44"/>
      <c r="P491" s="88"/>
      <c r="Q491" s="88"/>
      <c r="R491" s="88"/>
      <c r="S491" s="46"/>
      <c r="T491" s="47"/>
      <c r="U491" s="45"/>
      <c r="V491" s="44"/>
      <c r="W491" s="44"/>
      <c r="X491" s="44"/>
      <c r="Y491" s="44"/>
      <c r="Z491" s="44"/>
      <c r="AA491" s="44"/>
      <c r="AB491" s="44"/>
      <c r="AC491" s="46"/>
      <c r="AD491" s="46"/>
      <c r="AE491" s="48"/>
      <c r="AF491" s="91"/>
      <c r="AG491" s="88"/>
      <c r="AH491" s="49"/>
      <c r="AI491" s="50"/>
      <c r="AJ491" s="51"/>
      <c r="AK491" s="51"/>
    </row>
    <row r="492" spans="1:37">
      <c r="A492" s="43"/>
      <c r="B492" s="44"/>
      <c r="C492" s="44"/>
      <c r="D492" s="45"/>
      <c r="E492" s="44"/>
      <c r="F492" s="44"/>
      <c r="G492" s="44"/>
      <c r="H492" s="44"/>
      <c r="I492" s="44"/>
      <c r="J492" s="44"/>
      <c r="K492" s="44"/>
      <c r="L492" s="44"/>
      <c r="M492" s="44"/>
      <c r="N492" s="44"/>
      <c r="O492" s="44"/>
      <c r="P492" s="88"/>
      <c r="Q492" s="88"/>
      <c r="R492" s="88"/>
      <c r="S492" s="46"/>
      <c r="T492" s="47"/>
      <c r="U492" s="45"/>
      <c r="V492" s="44"/>
      <c r="W492" s="44"/>
      <c r="X492" s="44"/>
      <c r="Y492" s="44"/>
      <c r="Z492" s="44"/>
      <c r="AA492" s="44"/>
      <c r="AB492" s="44"/>
      <c r="AC492" s="46"/>
      <c r="AD492" s="46"/>
      <c r="AE492" s="48"/>
      <c r="AF492" s="91"/>
      <c r="AG492" s="88"/>
      <c r="AH492" s="49"/>
      <c r="AI492" s="50"/>
      <c r="AJ492" s="51"/>
      <c r="AK492" s="51"/>
    </row>
    <row r="493" spans="1:37">
      <c r="A493" s="43"/>
      <c r="B493" s="44"/>
      <c r="C493" s="44"/>
      <c r="D493" s="45"/>
      <c r="E493" s="44"/>
      <c r="F493" s="44"/>
      <c r="G493" s="44"/>
      <c r="H493" s="44"/>
      <c r="I493" s="44"/>
      <c r="J493" s="44"/>
      <c r="K493" s="44"/>
      <c r="L493" s="44"/>
      <c r="M493" s="44"/>
      <c r="N493" s="44"/>
      <c r="O493" s="44"/>
      <c r="P493" s="88"/>
      <c r="Q493" s="88"/>
      <c r="R493" s="88"/>
      <c r="S493" s="46"/>
      <c r="T493" s="47"/>
      <c r="U493" s="45"/>
      <c r="V493" s="44"/>
      <c r="W493" s="44"/>
      <c r="X493" s="44"/>
      <c r="Y493" s="44"/>
      <c r="Z493" s="44"/>
      <c r="AA493" s="44"/>
      <c r="AB493" s="44"/>
      <c r="AC493" s="46"/>
      <c r="AD493" s="46"/>
      <c r="AE493" s="48"/>
      <c r="AF493" s="91"/>
      <c r="AG493" s="88"/>
      <c r="AH493" s="49"/>
      <c r="AI493" s="50"/>
      <c r="AJ493" s="51"/>
      <c r="AK493" s="51"/>
    </row>
    <row r="494" spans="1:37">
      <c r="A494" s="43"/>
      <c r="B494" s="44"/>
      <c r="C494" s="44"/>
      <c r="D494" s="45"/>
      <c r="E494" s="44"/>
      <c r="F494" s="44"/>
      <c r="G494" s="44"/>
      <c r="H494" s="44"/>
      <c r="I494" s="44"/>
      <c r="J494" s="44"/>
      <c r="K494" s="44"/>
      <c r="L494" s="44"/>
      <c r="M494" s="44"/>
      <c r="N494" s="44"/>
      <c r="O494" s="44"/>
      <c r="P494" s="88"/>
      <c r="Q494" s="88"/>
      <c r="R494" s="88"/>
      <c r="S494" s="46"/>
      <c r="T494" s="47"/>
      <c r="U494" s="45"/>
      <c r="V494" s="44"/>
      <c r="W494" s="44"/>
      <c r="X494" s="44"/>
      <c r="Y494" s="44"/>
      <c r="Z494" s="44"/>
      <c r="AA494" s="44"/>
      <c r="AB494" s="44"/>
      <c r="AC494" s="46"/>
      <c r="AD494" s="46"/>
      <c r="AE494" s="48"/>
      <c r="AF494" s="91"/>
      <c r="AG494" s="88"/>
      <c r="AH494" s="49"/>
      <c r="AI494" s="50"/>
      <c r="AJ494" s="51"/>
      <c r="AK494" s="51"/>
    </row>
    <row r="495" spans="1:37">
      <c r="A495" s="43"/>
      <c r="B495" s="44"/>
      <c r="C495" s="44"/>
      <c r="D495" s="45"/>
      <c r="E495" s="44"/>
      <c r="F495" s="44"/>
      <c r="G495" s="44"/>
      <c r="H495" s="44"/>
      <c r="I495" s="44"/>
      <c r="J495" s="44"/>
      <c r="K495" s="44"/>
      <c r="L495" s="44"/>
      <c r="M495" s="44"/>
      <c r="N495" s="44"/>
      <c r="O495" s="44"/>
      <c r="P495" s="88"/>
      <c r="Q495" s="88"/>
      <c r="R495" s="88"/>
      <c r="S495" s="46"/>
      <c r="T495" s="47"/>
      <c r="U495" s="45"/>
      <c r="V495" s="44"/>
      <c r="W495" s="44"/>
      <c r="X495" s="44"/>
      <c r="Y495" s="44"/>
      <c r="Z495" s="44"/>
      <c r="AA495" s="44"/>
      <c r="AB495" s="44"/>
      <c r="AC495" s="46"/>
      <c r="AD495" s="46"/>
      <c r="AE495" s="48"/>
      <c r="AF495" s="91"/>
      <c r="AG495" s="88"/>
      <c r="AH495" s="49"/>
      <c r="AI495" s="50"/>
      <c r="AJ495" s="51"/>
      <c r="AK495" s="51"/>
    </row>
    <row r="496" spans="1:37">
      <c r="A496" s="43"/>
      <c r="B496" s="44"/>
      <c r="C496" s="44"/>
      <c r="D496" s="45"/>
      <c r="E496" s="44"/>
      <c r="F496" s="44"/>
      <c r="G496" s="44"/>
      <c r="H496" s="44"/>
      <c r="I496" s="44"/>
      <c r="J496" s="44"/>
      <c r="K496" s="44"/>
      <c r="L496" s="44"/>
      <c r="M496" s="44"/>
      <c r="N496" s="44"/>
      <c r="O496" s="44"/>
      <c r="P496" s="88"/>
      <c r="Q496" s="88"/>
      <c r="R496" s="88"/>
      <c r="S496" s="46"/>
      <c r="T496" s="47"/>
      <c r="U496" s="45"/>
      <c r="V496" s="44"/>
      <c r="W496" s="44"/>
      <c r="X496" s="44"/>
      <c r="Y496" s="44"/>
      <c r="Z496" s="44"/>
      <c r="AA496" s="44"/>
      <c r="AB496" s="44"/>
      <c r="AC496" s="46"/>
      <c r="AD496" s="46"/>
      <c r="AE496" s="48"/>
      <c r="AF496" s="91"/>
      <c r="AG496" s="88"/>
      <c r="AH496" s="49"/>
      <c r="AI496" s="50"/>
      <c r="AJ496" s="51"/>
      <c r="AK496" s="51"/>
    </row>
    <row r="497" spans="1:37">
      <c r="A497" s="43"/>
      <c r="B497" s="44"/>
      <c r="C497" s="44"/>
      <c r="D497" s="45"/>
      <c r="E497" s="44"/>
      <c r="F497" s="44"/>
      <c r="G497" s="44"/>
      <c r="H497" s="44"/>
      <c r="I497" s="44"/>
      <c r="J497" s="44"/>
      <c r="K497" s="44"/>
      <c r="L497" s="44"/>
      <c r="M497" s="44"/>
      <c r="N497" s="44"/>
      <c r="O497" s="44"/>
      <c r="P497" s="88"/>
      <c r="Q497" s="88"/>
      <c r="R497" s="88"/>
      <c r="S497" s="46"/>
      <c r="T497" s="47"/>
      <c r="U497" s="45"/>
      <c r="V497" s="44"/>
      <c r="W497" s="44"/>
      <c r="X497" s="44"/>
      <c r="Y497" s="44"/>
      <c r="Z497" s="44"/>
      <c r="AA497" s="44"/>
      <c r="AB497" s="44"/>
      <c r="AC497" s="46"/>
      <c r="AD497" s="46"/>
      <c r="AE497" s="48"/>
      <c r="AF497" s="91"/>
      <c r="AG497" s="88"/>
      <c r="AH497" s="49"/>
      <c r="AI497" s="50"/>
      <c r="AJ497" s="51"/>
      <c r="AK497" s="51"/>
    </row>
    <row r="498" spans="1:37">
      <c r="A498" s="43"/>
      <c r="B498" s="44"/>
      <c r="C498" s="44"/>
      <c r="D498" s="45"/>
      <c r="E498" s="44"/>
      <c r="F498" s="44"/>
      <c r="G498" s="44"/>
      <c r="H498" s="44"/>
      <c r="I498" s="44"/>
      <c r="J498" s="44"/>
      <c r="K498" s="44"/>
      <c r="L498" s="44"/>
      <c r="M498" s="44"/>
      <c r="N498" s="44"/>
      <c r="O498" s="44"/>
      <c r="P498" s="88"/>
      <c r="Q498" s="88"/>
      <c r="R498" s="88"/>
      <c r="S498" s="46"/>
      <c r="T498" s="47"/>
      <c r="U498" s="45"/>
      <c r="V498" s="44"/>
      <c r="W498" s="44"/>
      <c r="X498" s="44"/>
      <c r="Y498" s="44"/>
      <c r="Z498" s="44"/>
      <c r="AA498" s="44"/>
      <c r="AB498" s="44"/>
      <c r="AC498" s="46"/>
      <c r="AD498" s="46"/>
      <c r="AE498" s="48"/>
      <c r="AF498" s="91"/>
      <c r="AG498" s="88"/>
      <c r="AH498" s="49"/>
      <c r="AI498" s="50"/>
      <c r="AJ498" s="51"/>
      <c r="AK498" s="51"/>
    </row>
    <row r="499" spans="1:37">
      <c r="A499" s="43"/>
      <c r="B499" s="44"/>
      <c r="C499" s="44"/>
      <c r="D499" s="45"/>
      <c r="E499" s="44"/>
      <c r="F499" s="44"/>
      <c r="G499" s="44"/>
      <c r="H499" s="44"/>
      <c r="I499" s="44"/>
      <c r="J499" s="44"/>
      <c r="K499" s="44"/>
      <c r="L499" s="44"/>
      <c r="M499" s="44"/>
      <c r="N499" s="44"/>
      <c r="O499" s="44"/>
      <c r="P499" s="88"/>
      <c r="Q499" s="88"/>
      <c r="R499" s="88"/>
      <c r="S499" s="46"/>
      <c r="T499" s="47"/>
      <c r="U499" s="45"/>
      <c r="V499" s="44"/>
      <c r="W499" s="44"/>
      <c r="X499" s="44"/>
      <c r="Y499" s="44"/>
      <c r="Z499" s="44"/>
      <c r="AA499" s="44"/>
      <c r="AB499" s="44"/>
      <c r="AC499" s="46"/>
      <c r="AD499" s="46"/>
      <c r="AE499" s="48"/>
      <c r="AF499" s="91"/>
      <c r="AG499" s="88"/>
      <c r="AH499" s="49"/>
      <c r="AI499" s="50"/>
      <c r="AJ499" s="51"/>
      <c r="AK499" s="51"/>
    </row>
    <row r="500" spans="1:37">
      <c r="A500" s="43"/>
      <c r="B500" s="44"/>
      <c r="C500" s="44"/>
      <c r="D500" s="45"/>
      <c r="E500" s="44"/>
      <c r="F500" s="44"/>
      <c r="G500" s="44"/>
      <c r="H500" s="44"/>
      <c r="I500" s="44"/>
      <c r="J500" s="44"/>
      <c r="K500" s="44"/>
      <c r="L500" s="44"/>
      <c r="M500" s="44"/>
      <c r="N500" s="44"/>
      <c r="O500" s="44"/>
      <c r="P500" s="88"/>
      <c r="Q500" s="88"/>
      <c r="R500" s="88"/>
      <c r="S500" s="46"/>
      <c r="T500" s="47"/>
      <c r="U500" s="45"/>
      <c r="V500" s="44"/>
      <c r="W500" s="44"/>
      <c r="X500" s="44"/>
      <c r="Y500" s="44"/>
      <c r="Z500" s="44"/>
      <c r="AA500" s="44"/>
      <c r="AB500" s="44"/>
      <c r="AC500" s="46"/>
      <c r="AD500" s="46"/>
      <c r="AE500" s="48"/>
      <c r="AF500" s="91"/>
      <c r="AG500" s="88"/>
      <c r="AH500" s="49"/>
      <c r="AI500" s="50"/>
      <c r="AJ500" s="51"/>
      <c r="AK500" s="51"/>
    </row>
    <row r="501" spans="1:37">
      <c r="A501" s="43"/>
      <c r="B501" s="44"/>
      <c r="C501" s="44"/>
      <c r="D501" s="45"/>
      <c r="E501" s="44"/>
      <c r="F501" s="44"/>
      <c r="G501" s="44"/>
      <c r="H501" s="44"/>
      <c r="I501" s="44"/>
      <c r="J501" s="44"/>
      <c r="K501" s="44"/>
      <c r="L501" s="44"/>
      <c r="M501" s="44"/>
      <c r="N501" s="44"/>
      <c r="O501" s="44"/>
      <c r="P501" s="88"/>
      <c r="Q501" s="88"/>
      <c r="R501" s="88"/>
      <c r="S501" s="46"/>
      <c r="T501" s="47"/>
      <c r="U501" s="45"/>
      <c r="V501" s="44"/>
      <c r="W501" s="44"/>
      <c r="X501" s="44"/>
      <c r="Y501" s="44"/>
      <c r="Z501" s="44"/>
      <c r="AA501" s="44"/>
      <c r="AB501" s="44"/>
      <c r="AC501" s="46"/>
      <c r="AD501" s="46"/>
      <c r="AE501" s="48"/>
      <c r="AF501" s="91"/>
      <c r="AG501" s="88"/>
      <c r="AH501" s="49"/>
      <c r="AI501" s="50"/>
      <c r="AJ501" s="51"/>
      <c r="AK501" s="51"/>
    </row>
    <row r="502" spans="1:37">
      <c r="A502" s="43"/>
      <c r="B502" s="44"/>
      <c r="C502" s="44"/>
      <c r="D502" s="45"/>
      <c r="E502" s="44"/>
      <c r="F502" s="44"/>
      <c r="G502" s="44"/>
      <c r="H502" s="44"/>
      <c r="I502" s="44"/>
      <c r="J502" s="44"/>
      <c r="K502" s="44"/>
      <c r="L502" s="44"/>
      <c r="M502" s="44"/>
      <c r="N502" s="44"/>
      <c r="O502" s="44"/>
      <c r="P502" s="88"/>
      <c r="Q502" s="88"/>
      <c r="R502" s="88"/>
      <c r="S502" s="46"/>
      <c r="T502" s="47"/>
      <c r="U502" s="45"/>
      <c r="V502" s="44"/>
      <c r="W502" s="44"/>
      <c r="X502" s="44"/>
      <c r="Y502" s="44"/>
      <c r="Z502" s="44"/>
      <c r="AA502" s="44"/>
      <c r="AB502" s="44"/>
      <c r="AC502" s="46"/>
      <c r="AD502" s="46"/>
      <c r="AE502" s="48"/>
      <c r="AF502" s="91"/>
      <c r="AG502" s="88"/>
      <c r="AH502" s="49"/>
      <c r="AI502" s="50"/>
      <c r="AJ502" s="51"/>
      <c r="AK502" s="51"/>
    </row>
    <row r="503" spans="1:37">
      <c r="A503" s="43"/>
      <c r="B503" s="44"/>
      <c r="C503" s="44"/>
      <c r="D503" s="45"/>
      <c r="E503" s="44"/>
      <c r="F503" s="44"/>
      <c r="G503" s="44"/>
      <c r="H503" s="44"/>
      <c r="I503" s="44"/>
      <c r="J503" s="44"/>
      <c r="K503" s="44"/>
      <c r="L503" s="44"/>
      <c r="M503" s="44"/>
      <c r="N503" s="44"/>
      <c r="O503" s="44"/>
      <c r="P503" s="88"/>
      <c r="Q503" s="88"/>
      <c r="R503" s="88"/>
      <c r="S503" s="46"/>
      <c r="T503" s="47"/>
      <c r="U503" s="45"/>
      <c r="V503" s="44"/>
      <c r="W503" s="44"/>
      <c r="X503" s="44"/>
      <c r="Y503" s="44"/>
      <c r="Z503" s="44"/>
      <c r="AA503" s="44"/>
      <c r="AB503" s="44"/>
      <c r="AC503" s="46"/>
      <c r="AD503" s="46"/>
      <c r="AE503" s="48"/>
      <c r="AF503" s="91"/>
      <c r="AG503" s="88"/>
      <c r="AH503" s="49"/>
      <c r="AI503" s="50"/>
      <c r="AJ503" s="51"/>
      <c r="AK503" s="51"/>
    </row>
    <row r="504" spans="1:37">
      <c r="A504" s="43"/>
      <c r="B504" s="44"/>
      <c r="C504" s="44"/>
      <c r="D504" s="45"/>
      <c r="E504" s="44"/>
      <c r="F504" s="44"/>
      <c r="G504" s="44"/>
      <c r="H504" s="44"/>
      <c r="I504" s="44"/>
      <c r="J504" s="44"/>
      <c r="K504" s="44"/>
      <c r="L504" s="44"/>
      <c r="M504" s="44"/>
      <c r="N504" s="44"/>
      <c r="O504" s="44"/>
      <c r="P504" s="88"/>
      <c r="Q504" s="88"/>
      <c r="R504" s="88"/>
      <c r="S504" s="46"/>
      <c r="T504" s="47"/>
      <c r="U504" s="45"/>
      <c r="V504" s="44"/>
      <c r="W504" s="44"/>
      <c r="X504" s="44"/>
      <c r="Y504" s="44"/>
      <c r="Z504" s="44"/>
      <c r="AA504" s="44"/>
      <c r="AB504" s="44"/>
      <c r="AC504" s="46"/>
      <c r="AD504" s="46"/>
      <c r="AE504" s="48"/>
      <c r="AF504" s="91"/>
      <c r="AG504" s="88"/>
      <c r="AH504" s="49"/>
      <c r="AI504" s="50"/>
      <c r="AJ504" s="51"/>
      <c r="AK504" s="51"/>
    </row>
    <row r="505" spans="1:37">
      <c r="A505" s="43"/>
      <c r="B505" s="44"/>
      <c r="C505" s="44"/>
      <c r="D505" s="45"/>
      <c r="E505" s="44"/>
      <c r="F505" s="44"/>
      <c r="G505" s="44"/>
      <c r="H505" s="44"/>
      <c r="I505" s="44"/>
      <c r="J505" s="44"/>
      <c r="K505" s="44"/>
      <c r="L505" s="44"/>
      <c r="M505" s="44"/>
      <c r="N505" s="44"/>
      <c r="O505" s="44"/>
      <c r="P505" s="88"/>
      <c r="Q505" s="88"/>
      <c r="R505" s="88"/>
      <c r="S505" s="46"/>
      <c r="T505" s="47"/>
      <c r="U505" s="45"/>
      <c r="V505" s="44"/>
      <c r="W505" s="44"/>
      <c r="X505" s="44"/>
      <c r="Y505" s="44"/>
      <c r="Z505" s="44"/>
      <c r="AA505" s="44"/>
      <c r="AB505" s="44"/>
      <c r="AC505" s="46"/>
      <c r="AD505" s="46"/>
      <c r="AE505" s="48"/>
      <c r="AF505" s="91"/>
      <c r="AG505" s="88"/>
      <c r="AH505" s="49"/>
      <c r="AI505" s="50"/>
      <c r="AJ505" s="51"/>
      <c r="AK505" s="51"/>
    </row>
    <row r="506" spans="1:37">
      <c r="A506" s="43"/>
      <c r="B506" s="44"/>
      <c r="C506" s="44"/>
      <c r="D506" s="45"/>
      <c r="E506" s="44"/>
      <c r="F506" s="44"/>
      <c r="G506" s="44"/>
      <c r="H506" s="44"/>
      <c r="I506" s="44"/>
      <c r="J506" s="44"/>
      <c r="K506" s="44"/>
      <c r="L506" s="44"/>
      <c r="M506" s="44"/>
      <c r="N506" s="44"/>
      <c r="O506" s="44"/>
      <c r="P506" s="88"/>
      <c r="Q506" s="88"/>
      <c r="R506" s="88"/>
      <c r="S506" s="46"/>
      <c r="T506" s="47"/>
      <c r="U506" s="45"/>
      <c r="V506" s="44"/>
      <c r="W506" s="44"/>
      <c r="X506" s="44"/>
      <c r="Y506" s="44"/>
      <c r="Z506" s="44"/>
      <c r="AA506" s="44"/>
      <c r="AB506" s="44"/>
      <c r="AC506" s="46"/>
      <c r="AD506" s="46"/>
      <c r="AE506" s="48"/>
      <c r="AF506" s="91"/>
      <c r="AG506" s="88"/>
      <c r="AH506" s="49"/>
      <c r="AI506" s="50"/>
      <c r="AJ506" s="51"/>
      <c r="AK506" s="51"/>
    </row>
    <row r="507" spans="1:37">
      <c r="A507" s="43"/>
      <c r="B507" s="44"/>
      <c r="C507" s="44"/>
      <c r="D507" s="45"/>
      <c r="E507" s="44"/>
      <c r="F507" s="44"/>
      <c r="G507" s="44"/>
      <c r="H507" s="44"/>
      <c r="I507" s="44"/>
      <c r="J507" s="44"/>
      <c r="K507" s="44"/>
      <c r="L507" s="44"/>
      <c r="M507" s="44"/>
      <c r="N507" s="44"/>
      <c r="O507" s="44"/>
      <c r="P507" s="88"/>
      <c r="Q507" s="88"/>
      <c r="R507" s="88"/>
      <c r="S507" s="46"/>
      <c r="T507" s="47"/>
      <c r="U507" s="45"/>
      <c r="V507" s="44"/>
      <c r="W507" s="44"/>
      <c r="X507" s="44"/>
      <c r="Y507" s="44"/>
      <c r="Z507" s="44"/>
      <c r="AA507" s="44"/>
      <c r="AB507" s="44"/>
      <c r="AC507" s="46"/>
      <c r="AD507" s="46"/>
      <c r="AE507" s="48"/>
      <c r="AF507" s="91"/>
      <c r="AG507" s="88"/>
      <c r="AH507" s="49"/>
      <c r="AI507" s="50"/>
      <c r="AJ507" s="51"/>
      <c r="AK507" s="51"/>
    </row>
    <row r="508" spans="1:37">
      <c r="A508" s="43"/>
      <c r="B508" s="44"/>
      <c r="C508" s="44"/>
      <c r="D508" s="45"/>
      <c r="E508" s="44"/>
      <c r="F508" s="44"/>
      <c r="G508" s="44"/>
      <c r="H508" s="44"/>
      <c r="I508" s="44"/>
      <c r="J508" s="44"/>
      <c r="K508" s="44"/>
      <c r="L508" s="44"/>
      <c r="M508" s="44"/>
      <c r="N508" s="44"/>
      <c r="O508" s="44"/>
      <c r="P508" s="88"/>
      <c r="Q508" s="88"/>
      <c r="R508" s="88"/>
      <c r="S508" s="46"/>
      <c r="T508" s="47"/>
      <c r="U508" s="45"/>
      <c r="V508" s="44"/>
      <c r="W508" s="44"/>
      <c r="X508" s="44"/>
      <c r="Y508" s="44"/>
      <c r="Z508" s="44"/>
      <c r="AA508" s="44"/>
      <c r="AB508" s="44"/>
      <c r="AC508" s="46"/>
      <c r="AD508" s="46"/>
      <c r="AE508" s="48"/>
      <c r="AF508" s="91"/>
      <c r="AG508" s="88"/>
      <c r="AH508" s="49"/>
      <c r="AI508" s="50"/>
      <c r="AJ508" s="51"/>
      <c r="AK508" s="51"/>
    </row>
    <row r="509" spans="1:37">
      <c r="A509" s="43"/>
      <c r="B509" s="44"/>
      <c r="C509" s="44"/>
      <c r="D509" s="45"/>
      <c r="E509" s="44"/>
      <c r="F509" s="44"/>
      <c r="G509" s="44"/>
      <c r="H509" s="44"/>
      <c r="I509" s="44"/>
      <c r="J509" s="44"/>
      <c r="K509" s="44"/>
      <c r="L509" s="44"/>
      <c r="M509" s="44"/>
      <c r="N509" s="44"/>
      <c r="O509" s="44"/>
      <c r="P509" s="88"/>
      <c r="Q509" s="88"/>
      <c r="R509" s="88"/>
      <c r="S509" s="46"/>
      <c r="T509" s="47"/>
      <c r="U509" s="45"/>
      <c r="V509" s="44"/>
      <c r="W509" s="44"/>
      <c r="X509" s="44"/>
      <c r="Y509" s="44"/>
      <c r="Z509" s="44"/>
      <c r="AA509" s="44"/>
      <c r="AB509" s="44"/>
      <c r="AC509" s="46"/>
      <c r="AD509" s="46"/>
      <c r="AE509" s="48"/>
      <c r="AF509" s="91"/>
      <c r="AG509" s="88"/>
      <c r="AH509" s="49"/>
      <c r="AI509" s="50"/>
      <c r="AJ509" s="51"/>
      <c r="AK509" s="51"/>
    </row>
    <row r="510" spans="1:37">
      <c r="A510" s="43"/>
      <c r="B510" s="44"/>
      <c r="C510" s="44"/>
      <c r="D510" s="45"/>
      <c r="E510" s="44"/>
      <c r="F510" s="44"/>
      <c r="G510" s="44"/>
      <c r="H510" s="44"/>
      <c r="I510" s="44"/>
      <c r="J510" s="44"/>
      <c r="K510" s="44"/>
      <c r="L510" s="44"/>
      <c r="M510" s="44"/>
      <c r="N510" s="44"/>
      <c r="O510" s="44"/>
      <c r="P510" s="88"/>
      <c r="Q510" s="88"/>
      <c r="R510" s="88"/>
      <c r="S510" s="46"/>
      <c r="T510" s="47"/>
      <c r="U510" s="45"/>
      <c r="V510" s="44"/>
      <c r="W510" s="44"/>
      <c r="X510" s="44"/>
      <c r="Y510" s="44"/>
      <c r="Z510" s="44"/>
      <c r="AA510" s="44"/>
      <c r="AB510" s="44"/>
      <c r="AC510" s="46"/>
      <c r="AD510" s="46"/>
      <c r="AE510" s="48"/>
      <c r="AF510" s="91"/>
      <c r="AG510" s="88"/>
      <c r="AH510" s="49"/>
      <c r="AI510" s="50"/>
      <c r="AJ510" s="51"/>
      <c r="AK510" s="51"/>
    </row>
    <row r="511" spans="1:37">
      <c r="A511" s="43"/>
      <c r="B511" s="44"/>
      <c r="C511" s="44"/>
      <c r="D511" s="45"/>
      <c r="E511" s="44"/>
      <c r="F511" s="44"/>
      <c r="G511" s="44"/>
      <c r="H511" s="44"/>
      <c r="I511" s="44"/>
      <c r="J511" s="44"/>
      <c r="K511" s="44"/>
      <c r="L511" s="44"/>
      <c r="M511" s="44"/>
      <c r="N511" s="44"/>
      <c r="O511" s="44"/>
      <c r="P511" s="88"/>
      <c r="Q511" s="88"/>
      <c r="R511" s="88"/>
      <c r="S511" s="46"/>
      <c r="T511" s="47"/>
      <c r="U511" s="45"/>
      <c r="V511" s="44"/>
      <c r="W511" s="44"/>
      <c r="X511" s="44"/>
      <c r="Y511" s="44"/>
      <c r="Z511" s="44"/>
      <c r="AA511" s="44"/>
      <c r="AB511" s="44"/>
      <c r="AC511" s="46"/>
      <c r="AD511" s="46"/>
      <c r="AE511" s="48"/>
      <c r="AF511" s="91"/>
      <c r="AG511" s="88"/>
      <c r="AH511" s="49"/>
      <c r="AI511" s="50"/>
      <c r="AJ511" s="51"/>
      <c r="AK511" s="51"/>
    </row>
    <row r="512" spans="1:37">
      <c r="A512" s="43"/>
      <c r="B512" s="44"/>
      <c r="C512" s="44"/>
      <c r="D512" s="45"/>
      <c r="E512" s="44"/>
      <c r="F512" s="44"/>
      <c r="G512" s="44"/>
      <c r="H512" s="44"/>
      <c r="I512" s="44"/>
      <c r="J512" s="44"/>
      <c r="K512" s="44"/>
      <c r="L512" s="44"/>
      <c r="M512" s="44"/>
      <c r="N512" s="44"/>
      <c r="O512" s="44"/>
      <c r="P512" s="88"/>
      <c r="Q512" s="88"/>
      <c r="R512" s="88"/>
      <c r="S512" s="46"/>
      <c r="T512" s="47"/>
      <c r="U512" s="45"/>
      <c r="V512" s="44"/>
      <c r="W512" s="44"/>
      <c r="X512" s="44"/>
      <c r="Y512" s="44"/>
      <c r="Z512" s="44"/>
      <c r="AA512" s="44"/>
      <c r="AB512" s="44"/>
      <c r="AC512" s="46"/>
      <c r="AD512" s="46"/>
      <c r="AE512" s="48"/>
      <c r="AF512" s="91"/>
      <c r="AG512" s="88"/>
      <c r="AH512" s="49"/>
      <c r="AI512" s="50"/>
      <c r="AJ512" s="51"/>
      <c r="AK512" s="51"/>
    </row>
    <row r="513" spans="1:37">
      <c r="A513" s="43"/>
      <c r="B513" s="44"/>
      <c r="C513" s="44"/>
      <c r="D513" s="45"/>
      <c r="E513" s="44"/>
      <c r="F513" s="44"/>
      <c r="G513" s="44"/>
      <c r="H513" s="44"/>
      <c r="I513" s="44"/>
      <c r="J513" s="44"/>
      <c r="K513" s="44"/>
      <c r="L513" s="44"/>
      <c r="M513" s="44"/>
      <c r="N513" s="44"/>
      <c r="O513" s="44"/>
      <c r="P513" s="88"/>
      <c r="Q513" s="88"/>
      <c r="R513" s="88"/>
      <c r="S513" s="46"/>
      <c r="T513" s="47"/>
      <c r="U513" s="45"/>
      <c r="V513" s="44"/>
      <c r="W513" s="44"/>
      <c r="X513" s="44"/>
      <c r="Y513" s="44"/>
      <c r="Z513" s="44"/>
      <c r="AA513" s="44"/>
      <c r="AB513" s="44"/>
      <c r="AC513" s="46"/>
      <c r="AD513" s="46"/>
      <c r="AE513" s="48"/>
      <c r="AF513" s="91"/>
      <c r="AG513" s="88"/>
      <c r="AH513" s="49"/>
      <c r="AI513" s="50"/>
      <c r="AJ513" s="51"/>
      <c r="AK513" s="51"/>
    </row>
    <row r="514" spans="1:37">
      <c r="A514" s="43"/>
      <c r="B514" s="44"/>
      <c r="C514" s="44"/>
      <c r="D514" s="45"/>
      <c r="E514" s="44"/>
      <c r="F514" s="44"/>
      <c r="G514" s="44"/>
      <c r="H514" s="44"/>
      <c r="I514" s="44"/>
      <c r="J514" s="44"/>
      <c r="K514" s="44"/>
      <c r="L514" s="44"/>
      <c r="M514" s="44"/>
      <c r="N514" s="44"/>
      <c r="O514" s="44"/>
      <c r="P514" s="88"/>
      <c r="Q514" s="88"/>
      <c r="R514" s="88"/>
      <c r="S514" s="46"/>
      <c r="T514" s="47"/>
      <c r="U514" s="45"/>
      <c r="V514" s="44"/>
      <c r="W514" s="44"/>
      <c r="X514" s="44"/>
      <c r="Y514" s="44"/>
      <c r="Z514" s="44"/>
      <c r="AA514" s="44"/>
      <c r="AB514" s="44"/>
      <c r="AC514" s="46"/>
      <c r="AD514" s="46"/>
      <c r="AE514" s="48"/>
      <c r="AF514" s="91"/>
      <c r="AG514" s="88"/>
      <c r="AH514" s="49"/>
      <c r="AI514" s="50"/>
      <c r="AJ514" s="51"/>
      <c r="AK514" s="51"/>
    </row>
    <row r="515" spans="1:37">
      <c r="A515" s="43"/>
      <c r="B515" s="44"/>
      <c r="C515" s="44"/>
      <c r="D515" s="45"/>
      <c r="E515" s="44"/>
      <c r="F515" s="44"/>
      <c r="G515" s="44"/>
      <c r="H515" s="44"/>
      <c r="I515" s="44"/>
      <c r="J515" s="44"/>
      <c r="K515" s="44"/>
      <c r="L515" s="44"/>
      <c r="M515" s="44"/>
      <c r="N515" s="44"/>
      <c r="O515" s="44"/>
      <c r="P515" s="88"/>
      <c r="Q515" s="88"/>
      <c r="R515" s="88"/>
      <c r="S515" s="46"/>
      <c r="T515" s="47"/>
      <c r="U515" s="45"/>
      <c r="V515" s="44"/>
      <c r="W515" s="44"/>
      <c r="X515" s="44"/>
      <c r="Y515" s="44"/>
      <c r="Z515" s="44"/>
      <c r="AA515" s="44"/>
      <c r="AB515" s="44"/>
      <c r="AC515" s="46"/>
      <c r="AD515" s="46"/>
      <c r="AE515" s="48"/>
      <c r="AF515" s="91"/>
      <c r="AG515" s="88"/>
      <c r="AH515" s="49"/>
      <c r="AI515" s="50"/>
      <c r="AJ515" s="51"/>
      <c r="AK515" s="51"/>
    </row>
    <row r="516" spans="1:37">
      <c r="A516" s="43"/>
      <c r="B516" s="44"/>
      <c r="C516" s="44"/>
      <c r="D516" s="45"/>
      <c r="E516" s="44"/>
      <c r="F516" s="44"/>
      <c r="G516" s="44"/>
      <c r="H516" s="44"/>
      <c r="I516" s="44"/>
      <c r="J516" s="44"/>
      <c r="K516" s="44"/>
      <c r="L516" s="44"/>
      <c r="M516" s="44"/>
      <c r="N516" s="44"/>
      <c r="O516" s="44"/>
      <c r="P516" s="88"/>
      <c r="Q516" s="88"/>
      <c r="R516" s="88"/>
      <c r="S516" s="46"/>
      <c r="T516" s="47"/>
      <c r="U516" s="45"/>
      <c r="V516" s="44"/>
      <c r="W516" s="44"/>
      <c r="X516" s="44"/>
      <c r="Y516" s="44"/>
      <c r="Z516" s="44"/>
      <c r="AA516" s="44"/>
      <c r="AB516" s="44"/>
      <c r="AC516" s="46"/>
      <c r="AD516" s="46"/>
      <c r="AE516" s="48"/>
      <c r="AF516" s="91"/>
      <c r="AG516" s="88"/>
      <c r="AH516" s="49"/>
      <c r="AI516" s="50"/>
      <c r="AJ516" s="51"/>
      <c r="AK516" s="51"/>
    </row>
    <row r="517" spans="1:37">
      <c r="A517" s="43"/>
      <c r="B517" s="44"/>
      <c r="C517" s="44"/>
      <c r="D517" s="45"/>
      <c r="E517" s="44"/>
      <c r="F517" s="44"/>
      <c r="G517" s="44"/>
      <c r="H517" s="44"/>
      <c r="I517" s="44"/>
      <c r="J517" s="44"/>
      <c r="K517" s="44"/>
      <c r="L517" s="44"/>
      <c r="M517" s="44"/>
      <c r="N517" s="44"/>
      <c r="O517" s="44"/>
      <c r="P517" s="88"/>
      <c r="Q517" s="88"/>
      <c r="R517" s="88"/>
      <c r="S517" s="46"/>
      <c r="T517" s="47"/>
      <c r="U517" s="45"/>
      <c r="V517" s="44"/>
      <c r="W517" s="44"/>
      <c r="X517" s="44"/>
      <c r="Y517" s="44"/>
      <c r="Z517" s="44"/>
      <c r="AA517" s="44"/>
      <c r="AB517" s="44"/>
      <c r="AC517" s="46"/>
      <c r="AD517" s="46"/>
      <c r="AE517" s="48"/>
      <c r="AF517" s="91"/>
      <c r="AG517" s="88"/>
      <c r="AH517" s="49"/>
      <c r="AI517" s="50"/>
      <c r="AJ517" s="51"/>
      <c r="AK517" s="51"/>
    </row>
    <row r="518" spans="1:37">
      <c r="A518" s="43"/>
      <c r="B518" s="44"/>
      <c r="C518" s="44"/>
      <c r="D518" s="45"/>
      <c r="E518" s="44"/>
      <c r="F518" s="44"/>
      <c r="G518" s="44"/>
      <c r="H518" s="44"/>
      <c r="I518" s="44"/>
      <c r="J518" s="44"/>
      <c r="K518" s="44"/>
      <c r="L518" s="44"/>
      <c r="M518" s="44"/>
      <c r="N518" s="44"/>
      <c r="O518" s="44"/>
      <c r="P518" s="88"/>
      <c r="Q518" s="88"/>
      <c r="R518" s="88"/>
      <c r="S518" s="46"/>
      <c r="T518" s="47"/>
      <c r="U518" s="45"/>
      <c r="V518" s="44"/>
      <c r="W518" s="44"/>
      <c r="X518" s="44"/>
      <c r="Y518" s="44"/>
      <c r="Z518" s="44"/>
      <c r="AA518" s="44"/>
      <c r="AB518" s="44"/>
      <c r="AC518" s="46"/>
      <c r="AD518" s="46"/>
      <c r="AE518" s="48"/>
      <c r="AF518" s="91"/>
      <c r="AG518" s="88"/>
      <c r="AH518" s="49"/>
      <c r="AI518" s="50"/>
      <c r="AJ518" s="51"/>
      <c r="AK518" s="51"/>
    </row>
    <row r="519" spans="1:37">
      <c r="A519" s="43"/>
      <c r="B519" s="44"/>
      <c r="C519" s="44"/>
      <c r="D519" s="45"/>
      <c r="E519" s="44"/>
      <c r="F519" s="44"/>
      <c r="G519" s="44"/>
      <c r="H519" s="44"/>
      <c r="I519" s="44"/>
      <c r="J519" s="44"/>
      <c r="K519" s="44"/>
      <c r="L519" s="44"/>
      <c r="M519" s="44"/>
      <c r="N519" s="44"/>
      <c r="O519" s="44"/>
      <c r="P519" s="88"/>
      <c r="Q519" s="88"/>
      <c r="R519" s="88"/>
      <c r="S519" s="46"/>
      <c r="T519" s="47"/>
      <c r="U519" s="45"/>
      <c r="V519" s="44"/>
      <c r="W519" s="44"/>
      <c r="X519" s="44"/>
      <c r="Y519" s="44"/>
      <c r="Z519" s="44"/>
      <c r="AA519" s="44"/>
      <c r="AB519" s="44"/>
      <c r="AC519" s="46"/>
      <c r="AD519" s="46"/>
      <c r="AE519" s="48"/>
      <c r="AF519" s="91"/>
      <c r="AG519" s="88"/>
      <c r="AH519" s="49"/>
      <c r="AI519" s="50"/>
      <c r="AJ519" s="51"/>
      <c r="AK519" s="51"/>
    </row>
    <row r="520" spans="1:37">
      <c r="A520" s="43"/>
      <c r="B520" s="44"/>
      <c r="C520" s="44"/>
      <c r="D520" s="45"/>
      <c r="E520" s="44"/>
      <c r="F520" s="44"/>
      <c r="G520" s="44"/>
      <c r="H520" s="44"/>
      <c r="I520" s="44"/>
      <c r="J520" s="44"/>
      <c r="K520" s="44"/>
      <c r="L520" s="44"/>
      <c r="M520" s="44"/>
      <c r="N520" s="44"/>
      <c r="O520" s="44"/>
      <c r="P520" s="88"/>
      <c r="Q520" s="88"/>
      <c r="R520" s="88"/>
      <c r="S520" s="46"/>
      <c r="T520" s="47"/>
      <c r="U520" s="45"/>
      <c r="V520" s="44"/>
      <c r="W520" s="44"/>
      <c r="X520" s="44"/>
      <c r="Y520" s="44"/>
      <c r="Z520" s="44"/>
      <c r="AA520" s="44"/>
      <c r="AB520" s="44"/>
      <c r="AC520" s="46"/>
      <c r="AD520" s="46"/>
      <c r="AE520" s="48"/>
      <c r="AF520" s="91"/>
      <c r="AG520" s="88"/>
      <c r="AH520" s="49"/>
      <c r="AI520" s="50"/>
      <c r="AJ520" s="51"/>
      <c r="AK520" s="51"/>
    </row>
    <row r="521" spans="1:37">
      <c r="A521" s="43"/>
      <c r="B521" s="44"/>
      <c r="C521" s="44"/>
      <c r="D521" s="45"/>
      <c r="E521" s="44"/>
      <c r="F521" s="44"/>
      <c r="G521" s="44"/>
      <c r="H521" s="44"/>
      <c r="I521" s="44"/>
      <c r="J521" s="44"/>
      <c r="K521" s="44"/>
      <c r="L521" s="44"/>
      <c r="M521" s="44"/>
      <c r="N521" s="44"/>
      <c r="O521" s="44"/>
      <c r="P521" s="88"/>
      <c r="Q521" s="88"/>
      <c r="R521" s="88"/>
      <c r="S521" s="46"/>
      <c r="T521" s="47"/>
      <c r="U521" s="45"/>
      <c r="V521" s="44"/>
      <c r="W521" s="44"/>
      <c r="X521" s="44"/>
      <c r="Y521" s="44"/>
      <c r="Z521" s="44"/>
      <c r="AA521" s="44"/>
      <c r="AB521" s="44"/>
      <c r="AC521" s="46"/>
      <c r="AD521" s="46"/>
      <c r="AE521" s="48"/>
      <c r="AF521" s="91"/>
      <c r="AG521" s="88"/>
      <c r="AH521" s="49"/>
      <c r="AI521" s="50"/>
      <c r="AJ521" s="51"/>
      <c r="AK521" s="51"/>
    </row>
    <row r="522" spans="1:37">
      <c r="A522" s="43"/>
      <c r="B522" s="44"/>
      <c r="C522" s="44"/>
      <c r="D522" s="45"/>
      <c r="E522" s="44"/>
      <c r="F522" s="44"/>
      <c r="G522" s="44"/>
      <c r="H522" s="44"/>
      <c r="I522" s="44"/>
      <c r="J522" s="44"/>
      <c r="K522" s="44"/>
      <c r="L522" s="44"/>
      <c r="M522" s="44"/>
      <c r="N522" s="44"/>
      <c r="O522" s="44"/>
      <c r="P522" s="88"/>
      <c r="Q522" s="88"/>
      <c r="R522" s="88"/>
      <c r="S522" s="46"/>
      <c r="T522" s="47"/>
      <c r="U522" s="45"/>
      <c r="V522" s="44"/>
      <c r="W522" s="44"/>
      <c r="X522" s="44"/>
      <c r="Y522" s="44"/>
      <c r="Z522" s="44"/>
      <c r="AA522" s="44"/>
      <c r="AB522" s="44"/>
      <c r="AC522" s="46"/>
      <c r="AD522" s="46"/>
      <c r="AE522" s="48"/>
      <c r="AF522" s="91"/>
      <c r="AG522" s="88"/>
      <c r="AH522" s="49"/>
      <c r="AI522" s="50"/>
      <c r="AJ522" s="51"/>
      <c r="AK522" s="51"/>
    </row>
    <row r="523" spans="1:37">
      <c r="A523" s="43"/>
      <c r="B523" s="44"/>
      <c r="C523" s="44"/>
      <c r="D523" s="45"/>
      <c r="E523" s="44"/>
      <c r="F523" s="44"/>
      <c r="G523" s="44"/>
      <c r="H523" s="44"/>
      <c r="I523" s="44"/>
      <c r="J523" s="44"/>
      <c r="K523" s="44"/>
      <c r="L523" s="44"/>
      <c r="M523" s="44"/>
      <c r="N523" s="44"/>
      <c r="O523" s="44"/>
      <c r="P523" s="88"/>
      <c r="Q523" s="88"/>
      <c r="R523" s="88"/>
      <c r="S523" s="46"/>
      <c r="T523" s="47"/>
      <c r="U523" s="45"/>
      <c r="V523" s="44"/>
      <c r="W523" s="44"/>
      <c r="X523" s="44"/>
      <c r="Y523" s="44"/>
      <c r="Z523" s="44"/>
      <c r="AA523" s="44"/>
      <c r="AB523" s="44"/>
      <c r="AC523" s="46"/>
      <c r="AD523" s="46"/>
      <c r="AE523" s="48"/>
      <c r="AF523" s="91"/>
      <c r="AG523" s="88"/>
      <c r="AH523" s="49"/>
      <c r="AI523" s="50"/>
      <c r="AJ523" s="51"/>
      <c r="AK523" s="51"/>
    </row>
    <row r="524" spans="1:37">
      <c r="A524" s="43"/>
      <c r="B524" s="44"/>
      <c r="C524" s="44"/>
      <c r="D524" s="45"/>
      <c r="E524" s="44"/>
      <c r="F524" s="44"/>
      <c r="G524" s="44"/>
      <c r="H524" s="44"/>
      <c r="I524" s="44"/>
      <c r="J524" s="44"/>
      <c r="K524" s="44"/>
      <c r="L524" s="44"/>
      <c r="M524" s="44"/>
      <c r="N524" s="44"/>
      <c r="O524" s="44"/>
      <c r="P524" s="88"/>
      <c r="Q524" s="88"/>
      <c r="R524" s="88"/>
      <c r="S524" s="46"/>
      <c r="T524" s="47"/>
      <c r="U524" s="45"/>
      <c r="V524" s="44"/>
      <c r="W524" s="44"/>
      <c r="X524" s="44"/>
      <c r="Y524" s="44"/>
      <c r="Z524" s="44"/>
      <c r="AA524" s="44"/>
      <c r="AB524" s="44"/>
      <c r="AC524" s="46"/>
      <c r="AD524" s="46"/>
      <c r="AE524" s="48"/>
      <c r="AF524" s="91"/>
      <c r="AG524" s="88"/>
      <c r="AH524" s="49"/>
      <c r="AI524" s="50"/>
      <c r="AJ524" s="51"/>
      <c r="AK524" s="51"/>
    </row>
    <row r="525" spans="1:37">
      <c r="A525" s="43"/>
      <c r="B525" s="44"/>
      <c r="C525" s="44"/>
      <c r="D525" s="45"/>
      <c r="E525" s="44"/>
      <c r="F525" s="44"/>
      <c r="G525" s="44"/>
      <c r="H525" s="44"/>
      <c r="I525" s="44"/>
      <c r="J525" s="44"/>
      <c r="K525" s="44"/>
      <c r="L525" s="44"/>
      <c r="M525" s="44"/>
      <c r="N525" s="44"/>
      <c r="O525" s="44"/>
      <c r="P525" s="88"/>
      <c r="Q525" s="88"/>
      <c r="R525" s="88"/>
      <c r="S525" s="46"/>
      <c r="T525" s="47"/>
      <c r="U525" s="45"/>
      <c r="V525" s="44"/>
      <c r="W525" s="44"/>
      <c r="X525" s="44"/>
      <c r="Y525" s="44"/>
      <c r="Z525" s="44"/>
      <c r="AA525" s="44"/>
      <c r="AB525" s="44"/>
      <c r="AC525" s="46"/>
      <c r="AD525" s="46"/>
      <c r="AE525" s="48"/>
      <c r="AF525" s="91"/>
      <c r="AG525" s="88"/>
      <c r="AH525" s="49"/>
      <c r="AI525" s="50"/>
      <c r="AJ525" s="51"/>
      <c r="AK525" s="51"/>
    </row>
    <row r="526" spans="1:37">
      <c r="A526" s="43"/>
      <c r="B526" s="44"/>
      <c r="C526" s="44"/>
      <c r="D526" s="45"/>
      <c r="E526" s="44"/>
      <c r="F526" s="44"/>
      <c r="G526" s="44"/>
      <c r="H526" s="44"/>
      <c r="I526" s="44"/>
      <c r="J526" s="44"/>
      <c r="K526" s="44"/>
      <c r="L526" s="44"/>
      <c r="M526" s="44"/>
      <c r="N526" s="44"/>
      <c r="O526" s="44"/>
      <c r="P526" s="88"/>
      <c r="Q526" s="88"/>
      <c r="R526" s="88"/>
      <c r="S526" s="46"/>
      <c r="T526" s="47"/>
      <c r="U526" s="45"/>
      <c r="V526" s="44"/>
      <c r="W526" s="44"/>
      <c r="X526" s="44"/>
      <c r="Y526" s="44"/>
      <c r="Z526" s="44"/>
      <c r="AA526" s="44"/>
      <c r="AB526" s="44"/>
      <c r="AC526" s="46"/>
      <c r="AD526" s="46"/>
      <c r="AE526" s="48"/>
      <c r="AF526" s="91"/>
      <c r="AG526" s="88"/>
      <c r="AH526" s="49"/>
      <c r="AI526" s="50"/>
      <c r="AJ526" s="51"/>
      <c r="AK526" s="51"/>
    </row>
    <row r="527" spans="1:37">
      <c r="A527" s="43"/>
      <c r="B527" s="44"/>
      <c r="C527" s="44"/>
      <c r="D527" s="45"/>
      <c r="E527" s="44"/>
      <c r="F527" s="44"/>
      <c r="G527" s="44"/>
      <c r="H527" s="44"/>
      <c r="I527" s="44"/>
      <c r="J527" s="44"/>
      <c r="K527" s="44"/>
      <c r="L527" s="44"/>
      <c r="M527" s="44"/>
      <c r="N527" s="44"/>
      <c r="O527" s="44"/>
      <c r="P527" s="88"/>
      <c r="Q527" s="88"/>
      <c r="R527" s="88"/>
      <c r="S527" s="46"/>
      <c r="T527" s="47"/>
      <c r="U527" s="45"/>
      <c r="V527" s="44"/>
      <c r="W527" s="44"/>
      <c r="X527" s="44"/>
      <c r="Y527" s="44"/>
      <c r="Z527" s="44"/>
      <c r="AA527" s="44"/>
      <c r="AB527" s="44"/>
      <c r="AC527" s="46"/>
      <c r="AD527" s="46"/>
      <c r="AE527" s="48"/>
      <c r="AF527" s="91"/>
      <c r="AG527" s="88"/>
      <c r="AH527" s="49"/>
      <c r="AI527" s="50"/>
      <c r="AJ527" s="51"/>
      <c r="AK527" s="51"/>
    </row>
    <row r="528" spans="1:37">
      <c r="A528" s="43"/>
      <c r="B528" s="44"/>
      <c r="C528" s="44"/>
      <c r="D528" s="45"/>
      <c r="E528" s="44"/>
      <c r="F528" s="44"/>
      <c r="G528" s="44"/>
      <c r="H528" s="44"/>
      <c r="I528" s="44"/>
      <c r="J528" s="44"/>
      <c r="K528" s="44"/>
      <c r="L528" s="44"/>
      <c r="M528" s="44"/>
      <c r="N528" s="44"/>
      <c r="O528" s="44"/>
      <c r="P528" s="88"/>
      <c r="Q528" s="88"/>
      <c r="R528" s="88"/>
      <c r="S528" s="46"/>
      <c r="T528" s="47"/>
      <c r="U528" s="45"/>
      <c r="V528" s="44"/>
      <c r="W528" s="44"/>
      <c r="X528" s="44"/>
      <c r="Y528" s="44"/>
      <c r="Z528" s="44"/>
      <c r="AA528" s="44"/>
      <c r="AB528" s="44"/>
      <c r="AC528" s="46"/>
      <c r="AD528" s="46"/>
      <c r="AE528" s="48"/>
      <c r="AF528" s="91"/>
      <c r="AG528" s="88"/>
      <c r="AH528" s="49"/>
      <c r="AI528" s="50"/>
      <c r="AJ528" s="51"/>
      <c r="AK528" s="51"/>
    </row>
    <row r="529" spans="1:37">
      <c r="A529" s="43"/>
      <c r="B529" s="44"/>
      <c r="C529" s="44"/>
      <c r="D529" s="45"/>
      <c r="E529" s="44"/>
      <c r="F529" s="44"/>
      <c r="G529" s="44"/>
      <c r="H529" s="44"/>
      <c r="I529" s="44"/>
      <c r="J529" s="44"/>
      <c r="K529" s="44"/>
      <c r="L529" s="44"/>
      <c r="M529" s="44"/>
      <c r="N529" s="44"/>
      <c r="O529" s="44"/>
      <c r="P529" s="88"/>
      <c r="Q529" s="88"/>
      <c r="R529" s="88"/>
      <c r="S529" s="46"/>
      <c r="T529" s="47"/>
      <c r="U529" s="45"/>
      <c r="V529" s="44"/>
      <c r="W529" s="44"/>
      <c r="X529" s="44"/>
      <c r="Y529" s="44"/>
      <c r="Z529" s="44"/>
      <c r="AA529" s="44"/>
      <c r="AB529" s="44"/>
      <c r="AC529" s="46"/>
      <c r="AD529" s="46"/>
      <c r="AE529" s="48"/>
      <c r="AF529" s="91"/>
      <c r="AG529" s="88"/>
      <c r="AH529" s="49"/>
      <c r="AI529" s="50"/>
      <c r="AJ529" s="51"/>
      <c r="AK529" s="51"/>
    </row>
    <row r="530" spans="1:37">
      <c r="A530" s="43"/>
      <c r="B530" s="44"/>
      <c r="C530" s="44"/>
      <c r="D530" s="45"/>
      <c r="E530" s="44"/>
      <c r="F530" s="44"/>
      <c r="G530" s="44"/>
      <c r="H530" s="44"/>
      <c r="I530" s="44"/>
      <c r="J530" s="44"/>
      <c r="K530" s="44"/>
      <c r="L530" s="44"/>
      <c r="M530" s="44"/>
      <c r="N530" s="44"/>
      <c r="O530" s="44"/>
      <c r="P530" s="88"/>
      <c r="Q530" s="88"/>
      <c r="R530" s="88"/>
      <c r="S530" s="46"/>
      <c r="T530" s="47"/>
      <c r="U530" s="45"/>
      <c r="V530" s="44"/>
      <c r="W530" s="44"/>
      <c r="X530" s="44"/>
      <c r="Y530" s="44"/>
      <c r="Z530" s="44"/>
      <c r="AA530" s="44"/>
      <c r="AB530" s="44"/>
      <c r="AC530" s="46"/>
      <c r="AD530" s="46"/>
      <c r="AE530" s="48"/>
      <c r="AF530" s="91"/>
      <c r="AG530" s="88"/>
      <c r="AH530" s="49"/>
      <c r="AI530" s="50"/>
      <c r="AJ530" s="51"/>
      <c r="AK530" s="51"/>
    </row>
    <row r="531" spans="1:37">
      <c r="A531" s="43"/>
      <c r="B531" s="44"/>
      <c r="C531" s="44"/>
      <c r="D531" s="45"/>
      <c r="E531" s="44"/>
      <c r="F531" s="44"/>
      <c r="G531" s="44"/>
      <c r="H531" s="44"/>
      <c r="I531" s="44"/>
      <c r="J531" s="44"/>
      <c r="K531" s="44"/>
      <c r="L531" s="44"/>
      <c r="M531" s="44"/>
      <c r="N531" s="44"/>
      <c r="O531" s="44"/>
      <c r="P531" s="88"/>
      <c r="Q531" s="88"/>
      <c r="R531" s="88"/>
      <c r="S531" s="46"/>
      <c r="T531" s="47"/>
      <c r="U531" s="45"/>
      <c r="V531" s="44"/>
      <c r="W531" s="44"/>
      <c r="X531" s="44"/>
      <c r="Y531" s="44"/>
      <c r="Z531" s="44"/>
      <c r="AA531" s="44"/>
      <c r="AB531" s="44"/>
      <c r="AC531" s="46"/>
      <c r="AD531" s="46"/>
      <c r="AE531" s="48"/>
      <c r="AF531" s="91"/>
      <c r="AG531" s="88"/>
      <c r="AH531" s="49"/>
      <c r="AI531" s="50"/>
      <c r="AJ531" s="51"/>
      <c r="AK531" s="51"/>
    </row>
    <row r="532" spans="1:37">
      <c r="A532" s="43"/>
      <c r="B532" s="44"/>
      <c r="C532" s="44"/>
      <c r="D532" s="45"/>
      <c r="E532" s="44"/>
      <c r="F532" s="44"/>
      <c r="G532" s="44"/>
      <c r="H532" s="44"/>
      <c r="I532" s="44"/>
      <c r="J532" s="44"/>
      <c r="K532" s="44"/>
      <c r="L532" s="44"/>
      <c r="M532" s="44"/>
      <c r="N532" s="44"/>
      <c r="O532" s="44"/>
      <c r="P532" s="88"/>
      <c r="Q532" s="88"/>
      <c r="R532" s="88"/>
      <c r="S532" s="46"/>
      <c r="T532" s="47"/>
      <c r="U532" s="45"/>
      <c r="V532" s="44"/>
      <c r="W532" s="44"/>
      <c r="X532" s="44"/>
      <c r="Y532" s="44"/>
      <c r="Z532" s="44"/>
      <c r="AA532" s="44"/>
      <c r="AB532" s="44"/>
      <c r="AC532" s="46"/>
      <c r="AD532" s="46"/>
      <c r="AE532" s="48"/>
      <c r="AF532" s="91"/>
      <c r="AG532" s="88"/>
      <c r="AH532" s="49"/>
      <c r="AI532" s="50"/>
      <c r="AJ532" s="51"/>
      <c r="AK532" s="51"/>
    </row>
    <row r="533" spans="1:37">
      <c r="A533" s="43"/>
      <c r="B533" s="44"/>
      <c r="C533" s="44"/>
      <c r="D533" s="45"/>
      <c r="E533" s="44"/>
      <c r="F533" s="44"/>
      <c r="G533" s="44"/>
      <c r="H533" s="44"/>
      <c r="I533" s="44"/>
      <c r="J533" s="44"/>
      <c r="K533" s="44"/>
      <c r="L533" s="44"/>
      <c r="M533" s="44"/>
      <c r="N533" s="44"/>
      <c r="O533" s="44"/>
      <c r="P533" s="88"/>
      <c r="Q533" s="88"/>
      <c r="R533" s="88"/>
      <c r="S533" s="46"/>
      <c r="T533" s="47"/>
      <c r="U533" s="45"/>
      <c r="V533" s="44"/>
      <c r="W533" s="44"/>
      <c r="X533" s="44"/>
      <c r="Y533" s="44"/>
      <c r="Z533" s="44"/>
      <c r="AA533" s="44"/>
      <c r="AB533" s="44"/>
      <c r="AC533" s="46"/>
      <c r="AD533" s="46"/>
      <c r="AE533" s="48"/>
      <c r="AF533" s="91"/>
      <c r="AG533" s="88"/>
      <c r="AH533" s="49"/>
      <c r="AI533" s="50"/>
      <c r="AJ533" s="51"/>
      <c r="AK533" s="51"/>
    </row>
    <row r="534" spans="1:37">
      <c r="A534" s="43"/>
      <c r="B534" s="44"/>
      <c r="C534" s="44"/>
      <c r="D534" s="45"/>
      <c r="E534" s="44"/>
      <c r="F534" s="44"/>
      <c r="G534" s="44"/>
      <c r="H534" s="44"/>
      <c r="I534" s="44"/>
      <c r="J534" s="44"/>
      <c r="K534" s="44"/>
      <c r="L534" s="44"/>
      <c r="M534" s="44"/>
      <c r="N534" s="44"/>
      <c r="O534" s="44"/>
      <c r="P534" s="88"/>
      <c r="Q534" s="88"/>
      <c r="R534" s="88"/>
      <c r="S534" s="46"/>
      <c r="T534" s="47"/>
      <c r="U534" s="45"/>
      <c r="V534" s="44"/>
      <c r="W534" s="44"/>
      <c r="X534" s="44"/>
      <c r="Y534" s="44"/>
      <c r="Z534" s="44"/>
      <c r="AA534" s="44"/>
      <c r="AB534" s="44"/>
      <c r="AC534" s="46"/>
      <c r="AD534" s="46"/>
      <c r="AE534" s="48"/>
      <c r="AF534" s="91"/>
      <c r="AG534" s="88"/>
      <c r="AH534" s="49"/>
      <c r="AI534" s="50"/>
      <c r="AJ534" s="51"/>
      <c r="AK534" s="51"/>
    </row>
    <row r="535" spans="1:37">
      <c r="A535" s="43"/>
      <c r="B535" s="44"/>
      <c r="C535" s="44"/>
      <c r="D535" s="45"/>
      <c r="E535" s="44"/>
      <c r="F535" s="44"/>
      <c r="G535" s="44"/>
      <c r="H535" s="44"/>
      <c r="I535" s="44"/>
      <c r="J535" s="44"/>
      <c r="K535" s="44"/>
      <c r="L535" s="44"/>
      <c r="M535" s="44"/>
      <c r="N535" s="44"/>
      <c r="O535" s="44"/>
      <c r="P535" s="88"/>
      <c r="Q535" s="88"/>
      <c r="R535" s="88"/>
      <c r="S535" s="46"/>
      <c r="T535" s="47"/>
      <c r="U535" s="45"/>
      <c r="V535" s="44"/>
      <c r="W535" s="44"/>
      <c r="X535" s="44"/>
      <c r="Y535" s="44"/>
      <c r="Z535" s="44"/>
      <c r="AA535" s="44"/>
      <c r="AB535" s="44"/>
      <c r="AC535" s="46"/>
      <c r="AD535" s="46"/>
      <c r="AE535" s="48"/>
      <c r="AF535" s="91"/>
      <c r="AG535" s="88"/>
      <c r="AH535" s="49"/>
      <c r="AI535" s="50"/>
      <c r="AJ535" s="51"/>
      <c r="AK535" s="51"/>
    </row>
    <row r="536" spans="1:37">
      <c r="A536" s="43"/>
      <c r="B536" s="44"/>
      <c r="C536" s="44"/>
      <c r="D536" s="45"/>
      <c r="E536" s="44"/>
      <c r="F536" s="44"/>
      <c r="G536" s="44"/>
      <c r="H536" s="44"/>
      <c r="I536" s="44"/>
      <c r="J536" s="44"/>
      <c r="K536" s="44"/>
      <c r="L536" s="44"/>
      <c r="M536" s="44"/>
      <c r="N536" s="44"/>
      <c r="O536" s="44"/>
      <c r="P536" s="88"/>
      <c r="Q536" s="88"/>
      <c r="R536" s="88"/>
      <c r="S536" s="46"/>
      <c r="T536" s="47"/>
      <c r="U536" s="45"/>
      <c r="V536" s="44"/>
      <c r="W536" s="44"/>
      <c r="X536" s="44"/>
      <c r="Y536" s="44"/>
      <c r="Z536" s="44"/>
      <c r="AA536" s="44"/>
      <c r="AB536" s="44"/>
      <c r="AC536" s="46"/>
      <c r="AD536" s="46"/>
      <c r="AE536" s="48"/>
      <c r="AF536" s="91"/>
      <c r="AG536" s="88"/>
      <c r="AH536" s="49"/>
      <c r="AI536" s="50"/>
      <c r="AJ536" s="51"/>
      <c r="AK536" s="51"/>
    </row>
    <row r="537" spans="1:37">
      <c r="A537" s="43"/>
      <c r="B537" s="44"/>
      <c r="C537" s="44"/>
      <c r="D537" s="45"/>
      <c r="E537" s="44"/>
      <c r="F537" s="44"/>
      <c r="G537" s="44"/>
      <c r="H537" s="44"/>
      <c r="I537" s="44"/>
      <c r="J537" s="44"/>
      <c r="K537" s="44"/>
      <c r="L537" s="44"/>
      <c r="M537" s="44"/>
      <c r="N537" s="44"/>
      <c r="O537" s="44"/>
      <c r="P537" s="88"/>
      <c r="Q537" s="88"/>
      <c r="R537" s="88"/>
      <c r="S537" s="46"/>
      <c r="T537" s="47"/>
      <c r="U537" s="45"/>
      <c r="V537" s="44"/>
      <c r="W537" s="44"/>
      <c r="X537" s="44"/>
      <c r="Y537" s="44"/>
      <c r="Z537" s="44"/>
      <c r="AA537" s="44"/>
      <c r="AB537" s="44"/>
      <c r="AC537" s="46"/>
      <c r="AD537" s="46"/>
      <c r="AE537" s="48"/>
      <c r="AF537" s="91"/>
      <c r="AG537" s="88"/>
      <c r="AH537" s="49"/>
      <c r="AI537" s="50"/>
      <c r="AJ537" s="51"/>
      <c r="AK537" s="51"/>
    </row>
    <row r="538" spans="1:37">
      <c r="A538" s="43"/>
      <c r="B538" s="44"/>
      <c r="C538" s="44"/>
      <c r="D538" s="45"/>
      <c r="E538" s="44"/>
      <c r="F538" s="44"/>
      <c r="G538" s="44"/>
      <c r="H538" s="44"/>
      <c r="I538" s="44"/>
      <c r="J538" s="44"/>
      <c r="K538" s="44"/>
      <c r="L538" s="44"/>
      <c r="M538" s="44"/>
      <c r="N538" s="44"/>
      <c r="O538" s="44"/>
      <c r="P538" s="88"/>
      <c r="Q538" s="88"/>
      <c r="R538" s="88"/>
      <c r="S538" s="46"/>
      <c r="T538" s="47"/>
      <c r="U538" s="45"/>
      <c r="V538" s="44"/>
      <c r="W538" s="44"/>
      <c r="X538" s="44"/>
      <c r="Y538" s="44"/>
      <c r="Z538" s="44"/>
      <c r="AA538" s="44"/>
      <c r="AB538" s="44"/>
      <c r="AC538" s="46"/>
      <c r="AD538" s="46"/>
      <c r="AE538" s="48"/>
      <c r="AF538" s="91"/>
      <c r="AG538" s="88"/>
      <c r="AH538" s="49"/>
      <c r="AI538" s="50"/>
      <c r="AJ538" s="51"/>
      <c r="AK538" s="51"/>
    </row>
    <row r="539" spans="1:37">
      <c r="A539" s="43"/>
      <c r="B539" s="44"/>
      <c r="C539" s="44"/>
      <c r="D539" s="45"/>
      <c r="E539" s="44"/>
      <c r="F539" s="44"/>
      <c r="G539" s="44"/>
      <c r="H539" s="44"/>
      <c r="I539" s="44"/>
      <c r="J539" s="44"/>
      <c r="K539" s="44"/>
      <c r="L539" s="44"/>
      <c r="M539" s="44"/>
      <c r="N539" s="44"/>
      <c r="O539" s="44"/>
      <c r="P539" s="88"/>
      <c r="Q539" s="88"/>
      <c r="R539" s="88"/>
      <c r="S539" s="46"/>
      <c r="T539" s="47"/>
      <c r="U539" s="45"/>
      <c r="V539" s="44"/>
      <c r="W539" s="44"/>
      <c r="X539" s="44"/>
      <c r="Y539" s="44"/>
      <c r="Z539" s="44"/>
      <c r="AA539" s="44"/>
      <c r="AB539" s="44"/>
      <c r="AC539" s="46"/>
      <c r="AD539" s="46"/>
      <c r="AE539" s="48"/>
      <c r="AF539" s="91"/>
      <c r="AG539" s="88"/>
      <c r="AH539" s="49"/>
      <c r="AI539" s="50"/>
      <c r="AJ539" s="51"/>
      <c r="AK539" s="51"/>
    </row>
    <row r="540" spans="1:37">
      <c r="A540" s="43"/>
      <c r="B540" s="44"/>
      <c r="C540" s="44"/>
      <c r="D540" s="45"/>
      <c r="E540" s="44"/>
      <c r="F540" s="44"/>
      <c r="G540" s="44"/>
      <c r="H540" s="44"/>
      <c r="I540" s="44"/>
      <c r="J540" s="44"/>
      <c r="K540" s="44"/>
      <c r="L540" s="44"/>
      <c r="M540" s="44"/>
      <c r="N540" s="44"/>
      <c r="O540" s="44"/>
      <c r="P540" s="88"/>
      <c r="Q540" s="88"/>
      <c r="R540" s="88"/>
      <c r="S540" s="46"/>
      <c r="T540" s="47"/>
      <c r="U540" s="45"/>
      <c r="V540" s="44"/>
      <c r="W540" s="44"/>
      <c r="X540" s="44"/>
      <c r="Y540" s="44"/>
      <c r="Z540" s="44"/>
      <c r="AA540" s="44"/>
      <c r="AB540" s="44"/>
      <c r="AC540" s="46"/>
      <c r="AD540" s="46"/>
      <c r="AE540" s="48"/>
      <c r="AF540" s="91"/>
      <c r="AG540" s="88"/>
      <c r="AH540" s="49"/>
      <c r="AI540" s="50"/>
      <c r="AJ540" s="51"/>
      <c r="AK540" s="51"/>
    </row>
    <row r="541" spans="1:37">
      <c r="A541" s="43"/>
      <c r="B541" s="44"/>
      <c r="C541" s="44"/>
      <c r="D541" s="45"/>
      <c r="E541" s="44"/>
      <c r="F541" s="44"/>
      <c r="G541" s="44"/>
      <c r="H541" s="44"/>
      <c r="I541" s="44"/>
      <c r="J541" s="44"/>
      <c r="K541" s="44"/>
      <c r="L541" s="44"/>
      <c r="M541" s="44"/>
      <c r="N541" s="44"/>
      <c r="O541" s="44"/>
      <c r="P541" s="88"/>
      <c r="Q541" s="88"/>
      <c r="R541" s="88"/>
      <c r="S541" s="46"/>
      <c r="T541" s="47"/>
      <c r="U541" s="45"/>
      <c r="V541" s="44"/>
      <c r="W541" s="44"/>
      <c r="X541" s="44"/>
      <c r="Y541" s="44"/>
      <c r="Z541" s="44"/>
      <c r="AA541" s="44"/>
      <c r="AB541" s="44"/>
      <c r="AC541" s="46"/>
      <c r="AD541" s="46"/>
      <c r="AE541" s="48"/>
      <c r="AF541" s="91"/>
      <c r="AG541" s="88"/>
      <c r="AH541" s="49"/>
      <c r="AI541" s="50"/>
      <c r="AJ541" s="51"/>
      <c r="AK541" s="51"/>
    </row>
    <row r="542" spans="1:37">
      <c r="A542" s="43"/>
      <c r="B542" s="44"/>
      <c r="C542" s="44"/>
      <c r="D542" s="45"/>
      <c r="E542" s="44"/>
      <c r="F542" s="44"/>
      <c r="G542" s="44"/>
      <c r="H542" s="44"/>
      <c r="I542" s="44"/>
      <c r="J542" s="44"/>
      <c r="K542" s="44"/>
      <c r="L542" s="44"/>
      <c r="M542" s="44"/>
      <c r="N542" s="44"/>
      <c r="O542" s="44"/>
      <c r="P542" s="88"/>
      <c r="Q542" s="88"/>
      <c r="R542" s="88"/>
      <c r="S542" s="46"/>
      <c r="T542" s="47"/>
      <c r="U542" s="45"/>
      <c r="V542" s="44"/>
      <c r="W542" s="44"/>
      <c r="X542" s="44"/>
      <c r="Y542" s="44"/>
      <c r="Z542" s="44"/>
      <c r="AA542" s="44"/>
      <c r="AB542" s="44"/>
      <c r="AC542" s="46"/>
      <c r="AD542" s="46"/>
      <c r="AE542" s="48"/>
      <c r="AF542" s="91"/>
      <c r="AG542" s="88"/>
      <c r="AH542" s="49"/>
      <c r="AI542" s="50"/>
      <c r="AJ542" s="51"/>
      <c r="AK542" s="51"/>
    </row>
    <row r="543" spans="1:37">
      <c r="A543" s="43"/>
      <c r="B543" s="44"/>
      <c r="C543" s="44"/>
      <c r="D543" s="45"/>
      <c r="E543" s="44"/>
      <c r="F543" s="44"/>
      <c r="G543" s="44"/>
      <c r="H543" s="44"/>
      <c r="I543" s="44"/>
      <c r="J543" s="44"/>
      <c r="K543" s="44"/>
      <c r="L543" s="44"/>
      <c r="M543" s="44"/>
      <c r="N543" s="44"/>
      <c r="O543" s="44"/>
      <c r="P543" s="88"/>
      <c r="Q543" s="88"/>
      <c r="R543" s="88"/>
      <c r="S543" s="46"/>
      <c r="T543" s="47"/>
      <c r="U543" s="45"/>
      <c r="V543" s="44"/>
      <c r="W543" s="44"/>
      <c r="X543" s="44"/>
      <c r="Y543" s="44"/>
      <c r="Z543" s="44"/>
      <c r="AA543" s="44"/>
      <c r="AB543" s="44"/>
      <c r="AC543" s="46"/>
      <c r="AD543" s="46"/>
      <c r="AE543" s="48"/>
      <c r="AF543" s="91"/>
      <c r="AG543" s="88"/>
      <c r="AH543" s="49"/>
      <c r="AI543" s="50"/>
      <c r="AJ543" s="51"/>
      <c r="AK543" s="51"/>
    </row>
    <row r="544" spans="1:37">
      <c r="A544" s="43"/>
      <c r="B544" s="44"/>
      <c r="C544" s="44"/>
      <c r="D544" s="45"/>
      <c r="E544" s="44"/>
      <c r="F544" s="44"/>
      <c r="G544" s="44"/>
      <c r="H544" s="44"/>
      <c r="I544" s="44"/>
      <c r="J544" s="44"/>
      <c r="K544" s="44"/>
      <c r="L544" s="44"/>
      <c r="M544" s="44"/>
      <c r="N544" s="44"/>
      <c r="O544" s="44"/>
      <c r="P544" s="88"/>
      <c r="Q544" s="88"/>
      <c r="R544" s="88"/>
      <c r="S544" s="46"/>
      <c r="T544" s="47"/>
      <c r="U544" s="45"/>
      <c r="V544" s="44"/>
      <c r="W544" s="44"/>
      <c r="X544" s="44"/>
      <c r="Y544" s="44"/>
      <c r="Z544" s="44"/>
      <c r="AA544" s="44"/>
      <c r="AB544" s="44"/>
      <c r="AC544" s="46"/>
      <c r="AD544" s="46"/>
      <c r="AE544" s="48"/>
      <c r="AF544" s="91"/>
      <c r="AG544" s="88"/>
      <c r="AH544" s="49"/>
      <c r="AI544" s="50"/>
      <c r="AJ544" s="51"/>
      <c r="AK544" s="51"/>
    </row>
    <row r="545" spans="1:37">
      <c r="A545" s="43"/>
      <c r="B545" s="44"/>
      <c r="C545" s="44"/>
      <c r="D545" s="45"/>
      <c r="E545" s="44"/>
      <c r="F545" s="44"/>
      <c r="G545" s="44"/>
      <c r="H545" s="44"/>
      <c r="I545" s="44"/>
      <c r="J545" s="44"/>
      <c r="K545" s="44"/>
      <c r="L545" s="44"/>
      <c r="M545" s="44"/>
      <c r="N545" s="44"/>
      <c r="O545" s="44"/>
      <c r="P545" s="88"/>
      <c r="Q545" s="88"/>
      <c r="R545" s="88"/>
      <c r="S545" s="46"/>
      <c r="T545" s="47"/>
      <c r="U545" s="45"/>
      <c r="V545" s="44"/>
      <c r="W545" s="44"/>
      <c r="X545" s="44"/>
      <c r="Y545" s="44"/>
      <c r="Z545" s="44"/>
      <c r="AA545" s="44"/>
      <c r="AB545" s="44"/>
      <c r="AC545" s="46"/>
      <c r="AD545" s="46"/>
      <c r="AE545" s="48"/>
      <c r="AF545" s="91"/>
      <c r="AG545" s="88"/>
      <c r="AH545" s="49"/>
      <c r="AI545" s="50"/>
      <c r="AJ545" s="51"/>
      <c r="AK545" s="51"/>
    </row>
    <row r="546" spans="1:37">
      <c r="A546" s="43"/>
      <c r="B546" s="44"/>
      <c r="C546" s="44"/>
      <c r="D546" s="45"/>
      <c r="E546" s="44"/>
      <c r="F546" s="44"/>
      <c r="G546" s="44"/>
      <c r="H546" s="44"/>
      <c r="I546" s="44"/>
      <c r="J546" s="44"/>
      <c r="K546" s="44"/>
      <c r="L546" s="44"/>
      <c r="M546" s="44"/>
      <c r="N546" s="44"/>
      <c r="O546" s="44"/>
      <c r="P546" s="88"/>
      <c r="Q546" s="88"/>
      <c r="R546" s="88"/>
      <c r="S546" s="46"/>
      <c r="T546" s="47"/>
      <c r="U546" s="45"/>
      <c r="V546" s="44"/>
      <c r="W546" s="44"/>
      <c r="X546" s="44"/>
      <c r="Y546" s="44"/>
      <c r="Z546" s="44"/>
      <c r="AA546" s="44"/>
      <c r="AB546" s="44"/>
      <c r="AC546" s="46"/>
      <c r="AD546" s="46"/>
      <c r="AE546" s="48"/>
      <c r="AF546" s="91"/>
      <c r="AG546" s="88"/>
      <c r="AH546" s="49"/>
      <c r="AI546" s="50"/>
      <c r="AJ546" s="51"/>
      <c r="AK546" s="51"/>
    </row>
    <row r="547" spans="1:37">
      <c r="A547" s="43"/>
      <c r="B547" s="44"/>
      <c r="C547" s="44"/>
      <c r="D547" s="45"/>
      <c r="E547" s="44"/>
      <c r="F547" s="44"/>
      <c r="G547" s="44"/>
      <c r="H547" s="44"/>
      <c r="I547" s="44"/>
      <c r="J547" s="44"/>
      <c r="K547" s="44"/>
      <c r="L547" s="44"/>
      <c r="M547" s="44"/>
      <c r="N547" s="44"/>
      <c r="O547" s="44"/>
      <c r="P547" s="88"/>
      <c r="Q547" s="88"/>
      <c r="R547" s="88"/>
      <c r="S547" s="46"/>
      <c r="T547" s="47"/>
      <c r="U547" s="45"/>
      <c r="V547" s="44"/>
      <c r="W547" s="44"/>
      <c r="X547" s="44"/>
      <c r="Y547" s="44"/>
      <c r="Z547" s="44"/>
      <c r="AA547" s="44"/>
      <c r="AB547" s="44"/>
      <c r="AC547" s="46"/>
      <c r="AD547" s="46"/>
      <c r="AE547" s="48"/>
      <c r="AF547" s="91"/>
      <c r="AG547" s="88"/>
      <c r="AH547" s="49"/>
      <c r="AI547" s="50"/>
      <c r="AJ547" s="51"/>
      <c r="AK547" s="51"/>
    </row>
    <row r="548" spans="1:37">
      <c r="A548" s="43"/>
      <c r="B548" s="44"/>
      <c r="C548" s="44"/>
      <c r="D548" s="45"/>
      <c r="E548" s="44"/>
      <c r="F548" s="44"/>
      <c r="G548" s="44"/>
      <c r="H548" s="44"/>
      <c r="I548" s="44"/>
      <c r="J548" s="44"/>
      <c r="K548" s="44"/>
      <c r="L548" s="44"/>
      <c r="M548" s="44"/>
      <c r="N548" s="44"/>
      <c r="O548" s="44"/>
      <c r="P548" s="88"/>
      <c r="Q548" s="88"/>
      <c r="R548" s="88"/>
      <c r="S548" s="46"/>
      <c r="T548" s="47"/>
      <c r="U548" s="45"/>
      <c r="V548" s="44"/>
      <c r="W548" s="44"/>
      <c r="X548" s="44"/>
      <c r="Y548" s="44"/>
      <c r="Z548" s="44"/>
      <c r="AA548" s="44"/>
      <c r="AB548" s="44"/>
      <c r="AC548" s="46"/>
      <c r="AD548" s="46"/>
      <c r="AE548" s="48"/>
      <c r="AF548" s="91"/>
      <c r="AG548" s="88"/>
      <c r="AH548" s="49"/>
      <c r="AI548" s="50"/>
      <c r="AJ548" s="51"/>
      <c r="AK548" s="51"/>
    </row>
    <row r="549" spans="1:37">
      <c r="A549" s="43"/>
      <c r="B549" s="44"/>
      <c r="C549" s="44"/>
      <c r="D549" s="45"/>
      <c r="E549" s="44"/>
      <c r="F549" s="44"/>
      <c r="G549" s="44"/>
      <c r="H549" s="44"/>
      <c r="I549" s="44"/>
      <c r="J549" s="44"/>
      <c r="K549" s="44"/>
      <c r="L549" s="44"/>
      <c r="M549" s="44"/>
      <c r="N549" s="44"/>
      <c r="O549" s="44"/>
      <c r="P549" s="88"/>
      <c r="Q549" s="88"/>
      <c r="R549" s="88"/>
      <c r="S549" s="46"/>
      <c r="T549" s="47"/>
      <c r="U549" s="45"/>
      <c r="V549" s="44"/>
      <c r="W549" s="44"/>
      <c r="X549" s="44"/>
      <c r="Y549" s="44"/>
      <c r="Z549" s="44"/>
      <c r="AA549" s="44"/>
      <c r="AB549" s="44"/>
      <c r="AC549" s="46"/>
      <c r="AD549" s="46"/>
      <c r="AE549" s="48"/>
      <c r="AF549" s="91"/>
      <c r="AG549" s="88"/>
      <c r="AH549" s="49"/>
      <c r="AI549" s="50"/>
      <c r="AJ549" s="51"/>
      <c r="AK549" s="51"/>
    </row>
    <row r="550" spans="1:37">
      <c r="A550" s="43"/>
      <c r="B550" s="44"/>
      <c r="C550" s="44"/>
      <c r="D550" s="45"/>
      <c r="E550" s="44"/>
      <c r="F550" s="44"/>
      <c r="G550" s="44"/>
      <c r="H550" s="44"/>
      <c r="I550" s="44"/>
      <c r="J550" s="44"/>
      <c r="K550" s="44"/>
      <c r="L550" s="44"/>
      <c r="M550" s="44"/>
      <c r="N550" s="44"/>
      <c r="O550" s="44"/>
      <c r="P550" s="88"/>
      <c r="Q550" s="88"/>
      <c r="R550" s="88"/>
      <c r="S550" s="46"/>
      <c r="T550" s="47"/>
      <c r="U550" s="45"/>
      <c r="V550" s="44"/>
      <c r="W550" s="44"/>
      <c r="X550" s="44"/>
      <c r="Y550" s="44"/>
      <c r="Z550" s="44"/>
      <c r="AA550" s="44"/>
      <c r="AB550" s="44"/>
      <c r="AC550" s="46"/>
      <c r="AD550" s="46"/>
      <c r="AE550" s="48"/>
      <c r="AF550" s="91"/>
      <c r="AG550" s="88"/>
      <c r="AH550" s="49"/>
      <c r="AI550" s="50"/>
      <c r="AJ550" s="51"/>
      <c r="AK550" s="51"/>
    </row>
    <row r="551" spans="1:37">
      <c r="A551" s="43"/>
      <c r="B551" s="44"/>
      <c r="C551" s="44"/>
      <c r="D551" s="45"/>
      <c r="E551" s="44"/>
      <c r="F551" s="44"/>
      <c r="G551" s="44"/>
      <c r="H551" s="44"/>
      <c r="I551" s="44"/>
      <c r="J551" s="44"/>
      <c r="K551" s="44"/>
      <c r="L551" s="44"/>
      <c r="M551" s="44"/>
      <c r="N551" s="44"/>
      <c r="O551" s="44"/>
      <c r="P551" s="88"/>
      <c r="Q551" s="88"/>
      <c r="R551" s="88"/>
      <c r="S551" s="46"/>
      <c r="T551" s="47"/>
      <c r="U551" s="45"/>
      <c r="V551" s="44"/>
      <c r="W551" s="44"/>
      <c r="X551" s="44"/>
      <c r="Y551" s="44"/>
      <c r="Z551" s="44"/>
      <c r="AA551" s="44"/>
      <c r="AB551" s="44"/>
      <c r="AC551" s="46"/>
      <c r="AD551" s="46"/>
      <c r="AE551" s="48"/>
      <c r="AF551" s="91"/>
      <c r="AG551" s="88"/>
      <c r="AH551" s="49"/>
      <c r="AI551" s="50"/>
      <c r="AJ551" s="51"/>
      <c r="AK551" s="51"/>
    </row>
    <row r="552" spans="1:37">
      <c r="A552" s="43"/>
      <c r="B552" s="44"/>
      <c r="C552" s="44"/>
      <c r="D552" s="45"/>
      <c r="E552" s="44"/>
      <c r="F552" s="44"/>
      <c r="G552" s="44"/>
      <c r="H552" s="44"/>
      <c r="I552" s="44"/>
      <c r="J552" s="44"/>
      <c r="K552" s="44"/>
      <c r="L552" s="44"/>
      <c r="M552" s="44"/>
      <c r="N552" s="44"/>
      <c r="O552" s="44"/>
      <c r="P552" s="88"/>
      <c r="Q552" s="88"/>
      <c r="R552" s="88"/>
      <c r="S552" s="46"/>
      <c r="T552" s="47"/>
      <c r="U552" s="45"/>
      <c r="V552" s="44"/>
      <c r="W552" s="44"/>
      <c r="X552" s="44"/>
      <c r="Y552" s="44"/>
      <c r="Z552" s="44"/>
      <c r="AA552" s="44"/>
      <c r="AB552" s="44"/>
      <c r="AC552" s="46"/>
      <c r="AD552" s="46"/>
      <c r="AE552" s="48"/>
      <c r="AF552" s="91"/>
      <c r="AG552" s="88"/>
      <c r="AH552" s="49"/>
      <c r="AI552" s="50"/>
      <c r="AJ552" s="51"/>
      <c r="AK552" s="51"/>
    </row>
    <row r="553" spans="1:37">
      <c r="A553" s="43"/>
      <c r="B553" s="44"/>
      <c r="C553" s="44"/>
      <c r="D553" s="45"/>
      <c r="E553" s="44"/>
      <c r="F553" s="44"/>
      <c r="G553" s="44"/>
      <c r="H553" s="44"/>
      <c r="I553" s="44"/>
      <c r="J553" s="44"/>
      <c r="K553" s="44"/>
      <c r="L553" s="44"/>
      <c r="M553" s="44"/>
      <c r="N553" s="44"/>
      <c r="O553" s="44"/>
      <c r="P553" s="88"/>
      <c r="Q553" s="88"/>
      <c r="R553" s="88"/>
      <c r="S553" s="46"/>
      <c r="T553" s="47"/>
      <c r="U553" s="45"/>
      <c r="V553" s="44"/>
      <c r="W553" s="44"/>
      <c r="X553" s="44"/>
      <c r="Y553" s="44"/>
      <c r="Z553" s="44"/>
      <c r="AA553" s="44"/>
      <c r="AB553" s="44"/>
      <c r="AC553" s="46"/>
      <c r="AD553" s="46"/>
      <c r="AE553" s="48"/>
      <c r="AF553" s="91"/>
      <c r="AG553" s="88"/>
      <c r="AH553" s="49"/>
      <c r="AI553" s="50"/>
      <c r="AJ553" s="51"/>
      <c r="AK553" s="51"/>
    </row>
    <row r="554" spans="1:37">
      <c r="A554" s="43"/>
      <c r="B554" s="44"/>
      <c r="C554" s="44"/>
      <c r="D554" s="45"/>
      <c r="E554" s="44"/>
      <c r="F554" s="44"/>
      <c r="G554" s="44"/>
      <c r="H554" s="44"/>
      <c r="I554" s="44"/>
      <c r="J554" s="44"/>
      <c r="K554" s="44"/>
      <c r="L554" s="44"/>
      <c r="M554" s="44"/>
      <c r="N554" s="44"/>
      <c r="O554" s="44"/>
      <c r="P554" s="88"/>
      <c r="Q554" s="88"/>
      <c r="R554" s="88"/>
      <c r="S554" s="46"/>
      <c r="T554" s="47"/>
      <c r="U554" s="45"/>
      <c r="V554" s="44"/>
      <c r="W554" s="44"/>
      <c r="X554" s="44"/>
      <c r="Y554" s="44"/>
      <c r="Z554" s="44"/>
      <c r="AA554" s="44"/>
      <c r="AB554" s="44"/>
      <c r="AC554" s="46"/>
      <c r="AD554" s="46"/>
      <c r="AE554" s="48"/>
      <c r="AF554" s="91"/>
      <c r="AG554" s="88"/>
      <c r="AH554" s="49"/>
      <c r="AI554" s="50"/>
      <c r="AJ554" s="51"/>
      <c r="AK554" s="51"/>
    </row>
    <row r="555" spans="1:37">
      <c r="A555" s="43"/>
      <c r="B555" s="44"/>
      <c r="C555" s="44"/>
      <c r="D555" s="45"/>
      <c r="E555" s="44"/>
      <c r="F555" s="44"/>
      <c r="G555" s="44"/>
      <c r="H555" s="44"/>
      <c r="I555" s="44"/>
      <c r="J555" s="44"/>
      <c r="K555" s="44"/>
      <c r="L555" s="44"/>
      <c r="M555" s="44"/>
      <c r="N555" s="44"/>
      <c r="O555" s="44"/>
      <c r="P555" s="88"/>
      <c r="Q555" s="88"/>
      <c r="R555" s="88"/>
      <c r="S555" s="46"/>
      <c r="T555" s="47"/>
      <c r="U555" s="45"/>
      <c r="V555" s="44"/>
      <c r="W555" s="44"/>
      <c r="X555" s="44"/>
      <c r="Y555" s="44"/>
      <c r="Z555" s="44"/>
      <c r="AA555" s="44"/>
      <c r="AB555" s="44"/>
      <c r="AC555" s="46"/>
      <c r="AD555" s="46"/>
      <c r="AE555" s="48"/>
      <c r="AF555" s="91"/>
      <c r="AG555" s="88"/>
      <c r="AH555" s="49"/>
      <c r="AI555" s="50"/>
      <c r="AJ555" s="51"/>
      <c r="AK555" s="51"/>
    </row>
    <row r="556" spans="1:37">
      <c r="A556" s="43"/>
      <c r="B556" s="44"/>
      <c r="C556" s="44"/>
      <c r="D556" s="45"/>
      <c r="E556" s="44"/>
      <c r="F556" s="44"/>
      <c r="G556" s="44"/>
      <c r="H556" s="44"/>
      <c r="I556" s="44"/>
      <c r="J556" s="44"/>
      <c r="K556" s="44"/>
      <c r="L556" s="44"/>
      <c r="M556" s="44"/>
      <c r="N556" s="44"/>
      <c r="O556" s="44"/>
      <c r="P556" s="88"/>
      <c r="Q556" s="88"/>
      <c r="R556" s="88"/>
      <c r="S556" s="46"/>
      <c r="T556" s="47"/>
      <c r="U556" s="45"/>
      <c r="V556" s="44"/>
      <c r="W556" s="44"/>
      <c r="X556" s="44"/>
      <c r="Y556" s="44"/>
      <c r="Z556" s="44"/>
      <c r="AA556" s="44"/>
      <c r="AB556" s="44"/>
      <c r="AC556" s="46"/>
      <c r="AD556" s="46"/>
      <c r="AE556" s="48"/>
      <c r="AF556" s="91"/>
      <c r="AG556" s="88"/>
      <c r="AH556" s="49"/>
      <c r="AI556" s="50"/>
      <c r="AJ556" s="51"/>
      <c r="AK556" s="51"/>
    </row>
    <row r="557" spans="1:37">
      <c r="A557" s="43"/>
      <c r="B557" s="44"/>
      <c r="C557" s="44"/>
      <c r="D557" s="45"/>
      <c r="E557" s="44"/>
      <c r="F557" s="44"/>
      <c r="G557" s="44"/>
      <c r="H557" s="44"/>
      <c r="I557" s="44"/>
      <c r="J557" s="44"/>
      <c r="K557" s="44"/>
      <c r="L557" s="44"/>
      <c r="M557" s="44"/>
      <c r="N557" s="44"/>
      <c r="O557" s="44"/>
      <c r="P557" s="88"/>
      <c r="Q557" s="88"/>
      <c r="R557" s="88"/>
      <c r="S557" s="46"/>
      <c r="T557" s="47"/>
      <c r="U557" s="45"/>
      <c r="V557" s="44"/>
      <c r="W557" s="44"/>
      <c r="X557" s="44"/>
      <c r="Y557" s="44"/>
      <c r="Z557" s="44"/>
      <c r="AA557" s="44"/>
      <c r="AB557" s="44"/>
      <c r="AC557" s="46"/>
      <c r="AD557" s="46"/>
      <c r="AE557" s="48"/>
      <c r="AF557" s="91"/>
      <c r="AG557" s="88"/>
      <c r="AH557" s="49"/>
      <c r="AI557" s="50"/>
      <c r="AJ557" s="51"/>
      <c r="AK557" s="51"/>
    </row>
    <row r="558" spans="1:37">
      <c r="A558" s="43"/>
      <c r="B558" s="44"/>
      <c r="C558" s="44"/>
      <c r="D558" s="45"/>
      <c r="E558" s="44"/>
      <c r="F558" s="44"/>
      <c r="G558" s="44"/>
      <c r="H558" s="44"/>
      <c r="I558" s="44"/>
      <c r="J558" s="44"/>
      <c r="K558" s="44"/>
      <c r="L558" s="44"/>
      <c r="M558" s="44"/>
      <c r="N558" s="44"/>
      <c r="O558" s="44"/>
      <c r="P558" s="88"/>
      <c r="Q558" s="88"/>
      <c r="R558" s="88"/>
      <c r="S558" s="46"/>
      <c r="T558" s="47"/>
      <c r="U558" s="45"/>
      <c r="V558" s="44"/>
      <c r="W558" s="44"/>
      <c r="X558" s="44"/>
      <c r="Y558" s="44"/>
      <c r="Z558" s="44"/>
      <c r="AA558" s="44"/>
      <c r="AB558" s="44"/>
      <c r="AC558" s="46"/>
      <c r="AD558" s="46"/>
      <c r="AE558" s="48"/>
      <c r="AF558" s="91"/>
      <c r="AG558" s="88"/>
      <c r="AH558" s="49"/>
      <c r="AI558" s="50"/>
      <c r="AJ558" s="51"/>
      <c r="AK558" s="51"/>
    </row>
    <row r="559" spans="1:37">
      <c r="A559" s="43"/>
      <c r="B559" s="44"/>
      <c r="C559" s="44"/>
      <c r="D559" s="45"/>
      <c r="E559" s="44"/>
      <c r="F559" s="44"/>
      <c r="G559" s="44"/>
      <c r="H559" s="44"/>
      <c r="I559" s="44"/>
      <c r="J559" s="44"/>
      <c r="K559" s="44"/>
      <c r="L559" s="44"/>
      <c r="M559" s="44"/>
      <c r="N559" s="44"/>
      <c r="O559" s="44"/>
      <c r="P559" s="88"/>
      <c r="Q559" s="88"/>
      <c r="R559" s="88"/>
      <c r="S559" s="46"/>
      <c r="T559" s="47"/>
      <c r="U559" s="45"/>
      <c r="V559" s="44"/>
      <c r="W559" s="44"/>
      <c r="X559" s="44"/>
      <c r="Y559" s="44"/>
      <c r="Z559" s="44"/>
      <c r="AA559" s="44"/>
      <c r="AB559" s="44"/>
      <c r="AC559" s="46"/>
      <c r="AD559" s="46"/>
      <c r="AE559" s="48"/>
      <c r="AF559" s="91"/>
      <c r="AG559" s="88"/>
      <c r="AH559" s="49"/>
      <c r="AI559" s="50"/>
      <c r="AJ559" s="51"/>
      <c r="AK559" s="51"/>
    </row>
    <row r="560" spans="1:37">
      <c r="A560" s="43"/>
      <c r="B560" s="44"/>
      <c r="C560" s="44"/>
      <c r="D560" s="45"/>
      <c r="E560" s="44"/>
      <c r="F560" s="44"/>
      <c r="G560" s="44"/>
      <c r="H560" s="44"/>
      <c r="I560" s="44"/>
      <c r="J560" s="44"/>
      <c r="K560" s="44"/>
      <c r="L560" s="44"/>
      <c r="M560" s="44"/>
      <c r="N560" s="44"/>
      <c r="O560" s="44"/>
      <c r="P560" s="88"/>
      <c r="Q560" s="88"/>
      <c r="R560" s="88"/>
      <c r="S560" s="46"/>
      <c r="T560" s="47"/>
      <c r="U560" s="45"/>
      <c r="V560" s="44"/>
      <c r="W560" s="44"/>
      <c r="X560" s="44"/>
      <c r="Y560" s="44"/>
      <c r="Z560" s="44"/>
      <c r="AA560" s="44"/>
      <c r="AB560" s="44"/>
      <c r="AC560" s="46"/>
      <c r="AD560" s="46"/>
      <c r="AE560" s="48"/>
      <c r="AF560" s="91"/>
      <c r="AG560" s="88"/>
      <c r="AH560" s="49"/>
      <c r="AI560" s="50"/>
      <c r="AJ560" s="51"/>
      <c r="AK560" s="51"/>
    </row>
    <row r="561" spans="1:37">
      <c r="A561" s="43"/>
      <c r="B561" s="44"/>
      <c r="C561" s="44"/>
      <c r="D561" s="45"/>
      <c r="E561" s="44"/>
      <c r="F561" s="44"/>
      <c r="G561" s="44"/>
      <c r="H561" s="44"/>
      <c r="I561" s="44"/>
      <c r="J561" s="44"/>
      <c r="K561" s="44"/>
      <c r="L561" s="44"/>
      <c r="M561" s="44"/>
      <c r="N561" s="44"/>
      <c r="O561" s="44"/>
      <c r="P561" s="88"/>
      <c r="Q561" s="88"/>
      <c r="R561" s="88"/>
      <c r="S561" s="46"/>
      <c r="T561" s="47"/>
      <c r="U561" s="45"/>
      <c r="V561" s="44"/>
      <c r="W561" s="44"/>
      <c r="X561" s="44"/>
      <c r="Y561" s="44"/>
      <c r="Z561" s="44"/>
      <c r="AA561" s="44"/>
      <c r="AB561" s="44"/>
      <c r="AC561" s="46"/>
      <c r="AD561" s="46"/>
      <c r="AE561" s="48"/>
      <c r="AF561" s="91"/>
      <c r="AG561" s="88"/>
      <c r="AH561" s="49"/>
      <c r="AI561" s="50"/>
      <c r="AJ561" s="51"/>
      <c r="AK561" s="51"/>
    </row>
    <row r="562" spans="1:37">
      <c r="A562" s="43"/>
      <c r="B562" s="44"/>
      <c r="C562" s="44"/>
      <c r="D562" s="45"/>
      <c r="E562" s="44"/>
      <c r="F562" s="44"/>
      <c r="G562" s="44"/>
      <c r="H562" s="44"/>
      <c r="I562" s="44"/>
      <c r="J562" s="44"/>
      <c r="K562" s="44"/>
      <c r="L562" s="44"/>
      <c r="M562" s="44"/>
      <c r="N562" s="44"/>
      <c r="O562" s="44"/>
      <c r="P562" s="88"/>
      <c r="Q562" s="88"/>
      <c r="R562" s="88"/>
      <c r="S562" s="46"/>
      <c r="T562" s="47"/>
      <c r="U562" s="45"/>
      <c r="V562" s="44"/>
      <c r="W562" s="44"/>
      <c r="X562" s="44"/>
      <c r="Y562" s="44"/>
      <c r="Z562" s="44"/>
      <c r="AA562" s="44"/>
      <c r="AB562" s="44"/>
      <c r="AC562" s="46"/>
      <c r="AD562" s="46"/>
      <c r="AE562" s="48"/>
      <c r="AF562" s="91"/>
      <c r="AG562" s="88"/>
      <c r="AH562" s="49"/>
      <c r="AI562" s="50"/>
      <c r="AJ562" s="51"/>
      <c r="AK562" s="51"/>
    </row>
    <row r="563" spans="1:37">
      <c r="A563" s="43"/>
      <c r="B563" s="44"/>
      <c r="C563" s="44"/>
      <c r="D563" s="45"/>
      <c r="E563" s="44"/>
      <c r="F563" s="44"/>
      <c r="G563" s="44"/>
      <c r="H563" s="44"/>
      <c r="I563" s="44"/>
      <c r="J563" s="44"/>
      <c r="K563" s="44"/>
      <c r="L563" s="44"/>
      <c r="M563" s="44"/>
      <c r="N563" s="44"/>
      <c r="O563" s="44"/>
      <c r="P563" s="88"/>
      <c r="Q563" s="88"/>
      <c r="R563" s="88"/>
      <c r="S563" s="46"/>
      <c r="T563" s="47"/>
      <c r="U563" s="45"/>
      <c r="V563" s="44"/>
      <c r="W563" s="44"/>
      <c r="X563" s="44"/>
      <c r="Y563" s="44"/>
      <c r="Z563" s="44"/>
      <c r="AA563" s="44"/>
      <c r="AB563" s="44"/>
      <c r="AC563" s="46"/>
      <c r="AD563" s="46"/>
      <c r="AE563" s="48"/>
      <c r="AF563" s="91"/>
      <c r="AG563" s="88"/>
      <c r="AH563" s="49"/>
      <c r="AI563" s="50"/>
      <c r="AJ563" s="51"/>
      <c r="AK563" s="51"/>
    </row>
    <row r="564" spans="1:37">
      <c r="A564" s="43"/>
      <c r="B564" s="44"/>
      <c r="C564" s="44"/>
      <c r="D564" s="45"/>
      <c r="E564" s="44"/>
      <c r="F564" s="44"/>
      <c r="G564" s="44"/>
      <c r="H564" s="44"/>
      <c r="I564" s="44"/>
      <c r="J564" s="44"/>
      <c r="K564" s="44"/>
      <c r="L564" s="44"/>
      <c r="M564" s="44"/>
      <c r="N564" s="44"/>
      <c r="O564" s="44"/>
      <c r="P564" s="88"/>
      <c r="Q564" s="88"/>
      <c r="R564" s="88"/>
      <c r="S564" s="46"/>
      <c r="T564" s="47"/>
      <c r="U564" s="45"/>
      <c r="V564" s="44"/>
      <c r="W564" s="44"/>
      <c r="X564" s="44"/>
      <c r="Y564" s="44"/>
      <c r="Z564" s="44"/>
      <c r="AA564" s="44"/>
      <c r="AB564" s="44"/>
      <c r="AC564" s="46"/>
      <c r="AD564" s="46"/>
      <c r="AE564" s="48"/>
      <c r="AF564" s="91"/>
      <c r="AG564" s="88"/>
      <c r="AH564" s="49"/>
      <c r="AI564" s="50"/>
      <c r="AJ564" s="51"/>
      <c r="AK564" s="51"/>
    </row>
    <row r="565" spans="1:37">
      <c r="A565" s="43"/>
      <c r="B565" s="44"/>
      <c r="C565" s="44"/>
      <c r="D565" s="45"/>
      <c r="E565" s="44"/>
      <c r="F565" s="44"/>
      <c r="G565" s="44"/>
      <c r="H565" s="44"/>
      <c r="I565" s="44"/>
      <c r="J565" s="44"/>
      <c r="K565" s="44"/>
      <c r="L565" s="44"/>
      <c r="M565" s="44"/>
      <c r="N565" s="44"/>
      <c r="O565" s="44"/>
      <c r="P565" s="88"/>
      <c r="Q565" s="88"/>
      <c r="R565" s="88"/>
      <c r="S565" s="46"/>
      <c r="T565" s="47"/>
      <c r="U565" s="45"/>
      <c r="V565" s="44"/>
      <c r="W565" s="44"/>
      <c r="X565" s="44"/>
      <c r="Y565" s="44"/>
      <c r="Z565" s="44"/>
      <c r="AA565" s="44"/>
      <c r="AB565" s="44"/>
      <c r="AC565" s="46"/>
      <c r="AD565" s="46"/>
      <c r="AE565" s="48"/>
      <c r="AF565" s="91"/>
      <c r="AG565" s="88"/>
      <c r="AH565" s="49"/>
      <c r="AI565" s="50"/>
      <c r="AJ565" s="51"/>
      <c r="AK565" s="51"/>
    </row>
    <row r="566" spans="1:37">
      <c r="A566" s="43"/>
      <c r="B566" s="44"/>
      <c r="C566" s="44"/>
      <c r="D566" s="45"/>
      <c r="E566" s="44"/>
      <c r="F566" s="44"/>
      <c r="G566" s="44"/>
      <c r="H566" s="44"/>
      <c r="I566" s="44"/>
      <c r="J566" s="44"/>
      <c r="K566" s="44"/>
      <c r="L566" s="44"/>
      <c r="M566" s="44"/>
      <c r="N566" s="44"/>
      <c r="O566" s="44"/>
      <c r="P566" s="88"/>
      <c r="Q566" s="88"/>
      <c r="R566" s="88"/>
      <c r="S566" s="46"/>
      <c r="T566" s="47"/>
      <c r="U566" s="45"/>
      <c r="V566" s="44"/>
      <c r="W566" s="44"/>
      <c r="X566" s="44"/>
      <c r="Y566" s="44"/>
      <c r="Z566" s="44"/>
      <c r="AA566" s="44"/>
      <c r="AB566" s="44"/>
      <c r="AC566" s="46"/>
      <c r="AD566" s="46"/>
      <c r="AE566" s="48"/>
      <c r="AF566" s="91"/>
      <c r="AG566" s="88"/>
      <c r="AH566" s="49"/>
      <c r="AI566" s="50"/>
      <c r="AJ566" s="51"/>
      <c r="AK566" s="51"/>
    </row>
    <row r="567" spans="1:37">
      <c r="A567" s="43"/>
      <c r="B567" s="44"/>
      <c r="C567" s="44"/>
      <c r="D567" s="45"/>
      <c r="E567" s="44"/>
      <c r="F567" s="44"/>
      <c r="G567" s="44"/>
      <c r="H567" s="44"/>
      <c r="I567" s="44"/>
      <c r="J567" s="44"/>
      <c r="K567" s="44"/>
      <c r="L567" s="44"/>
      <c r="M567" s="44"/>
      <c r="N567" s="44"/>
      <c r="O567" s="44"/>
      <c r="P567" s="88"/>
      <c r="Q567" s="88"/>
      <c r="R567" s="88"/>
      <c r="S567" s="46"/>
      <c r="T567" s="47"/>
      <c r="U567" s="45"/>
      <c r="V567" s="44"/>
      <c r="W567" s="44"/>
      <c r="X567" s="44"/>
      <c r="Y567" s="44"/>
      <c r="Z567" s="44"/>
      <c r="AA567" s="44"/>
      <c r="AB567" s="44"/>
      <c r="AC567" s="46"/>
      <c r="AD567" s="46"/>
      <c r="AE567" s="48"/>
      <c r="AF567" s="91"/>
      <c r="AG567" s="88"/>
      <c r="AH567" s="49"/>
      <c r="AI567" s="50"/>
      <c r="AJ567" s="51"/>
      <c r="AK567" s="51"/>
    </row>
    <row r="568" spans="1:37">
      <c r="A568" s="43"/>
      <c r="B568" s="44"/>
      <c r="C568" s="44"/>
      <c r="D568" s="45"/>
      <c r="E568" s="44"/>
      <c r="F568" s="44"/>
      <c r="G568" s="44"/>
      <c r="H568" s="44"/>
      <c r="I568" s="44"/>
      <c r="J568" s="44"/>
      <c r="K568" s="44"/>
      <c r="L568" s="44"/>
      <c r="M568" s="44"/>
      <c r="N568" s="44"/>
      <c r="O568" s="44"/>
      <c r="P568" s="88"/>
      <c r="Q568" s="88"/>
      <c r="R568" s="88"/>
      <c r="S568" s="46"/>
      <c r="T568" s="47"/>
      <c r="U568" s="45"/>
      <c r="V568" s="44"/>
      <c r="W568" s="44"/>
      <c r="X568" s="44"/>
      <c r="Y568" s="44"/>
      <c r="Z568" s="44"/>
      <c r="AA568" s="44"/>
      <c r="AB568" s="44"/>
      <c r="AC568" s="46"/>
      <c r="AD568" s="46"/>
      <c r="AE568" s="48"/>
      <c r="AF568" s="91"/>
      <c r="AG568" s="88"/>
      <c r="AH568" s="49"/>
      <c r="AI568" s="50"/>
      <c r="AJ568" s="51"/>
      <c r="AK568" s="51"/>
    </row>
    <row r="569" spans="1:37">
      <c r="A569" s="43"/>
      <c r="B569" s="44"/>
      <c r="C569" s="44"/>
      <c r="D569" s="45"/>
      <c r="E569" s="44"/>
      <c r="F569" s="44"/>
      <c r="G569" s="44"/>
      <c r="H569" s="44"/>
      <c r="I569" s="44"/>
      <c r="J569" s="44"/>
      <c r="K569" s="44"/>
      <c r="L569" s="44"/>
      <c r="M569" s="44"/>
      <c r="N569" s="44"/>
      <c r="O569" s="44"/>
      <c r="P569" s="88"/>
      <c r="Q569" s="88"/>
      <c r="R569" s="88"/>
      <c r="S569" s="46"/>
      <c r="T569" s="47"/>
      <c r="U569" s="45"/>
      <c r="V569" s="44"/>
      <c r="W569" s="44"/>
      <c r="X569" s="44"/>
      <c r="Y569" s="44"/>
      <c r="Z569" s="44"/>
      <c r="AA569" s="44"/>
      <c r="AB569" s="44"/>
      <c r="AC569" s="46"/>
      <c r="AD569" s="46"/>
      <c r="AE569" s="48"/>
      <c r="AF569" s="91"/>
      <c r="AG569" s="88"/>
      <c r="AH569" s="49"/>
      <c r="AI569" s="50"/>
      <c r="AJ569" s="51"/>
      <c r="AK569" s="51"/>
    </row>
    <row r="570" spans="1:37">
      <c r="A570" s="43"/>
      <c r="B570" s="44"/>
      <c r="C570" s="44"/>
      <c r="D570" s="45"/>
      <c r="E570" s="44"/>
      <c r="F570" s="44"/>
      <c r="G570" s="44"/>
      <c r="H570" s="44"/>
      <c r="I570" s="44"/>
      <c r="J570" s="44"/>
      <c r="K570" s="44"/>
      <c r="L570" s="44"/>
      <c r="M570" s="44"/>
      <c r="N570" s="44"/>
      <c r="O570" s="44"/>
      <c r="P570" s="88"/>
      <c r="Q570" s="88"/>
      <c r="R570" s="88"/>
      <c r="S570" s="46"/>
      <c r="T570" s="47"/>
      <c r="U570" s="45"/>
      <c r="V570" s="44"/>
      <c r="W570" s="44"/>
      <c r="X570" s="44"/>
      <c r="Y570" s="44"/>
      <c r="Z570" s="44"/>
      <c r="AA570" s="44"/>
      <c r="AB570" s="44"/>
      <c r="AC570" s="46"/>
      <c r="AD570" s="46"/>
      <c r="AE570" s="48"/>
      <c r="AF570" s="91"/>
      <c r="AG570" s="88"/>
      <c r="AH570" s="49"/>
      <c r="AI570" s="50"/>
      <c r="AJ570" s="51"/>
      <c r="AK570" s="51"/>
    </row>
    <row r="571" spans="1:37">
      <c r="A571" s="43"/>
      <c r="B571" s="44"/>
      <c r="C571" s="44"/>
      <c r="D571" s="45"/>
      <c r="E571" s="44"/>
      <c r="F571" s="44"/>
      <c r="G571" s="44"/>
      <c r="H571" s="44"/>
      <c r="I571" s="44"/>
      <c r="J571" s="44"/>
      <c r="K571" s="44"/>
      <c r="L571" s="44"/>
      <c r="M571" s="44"/>
      <c r="N571" s="44"/>
      <c r="O571" s="44"/>
      <c r="P571" s="88"/>
      <c r="Q571" s="88"/>
      <c r="R571" s="88"/>
      <c r="S571" s="46"/>
      <c r="T571" s="47"/>
      <c r="U571" s="45"/>
      <c r="V571" s="44"/>
      <c r="W571" s="44"/>
      <c r="X571" s="44"/>
      <c r="Y571" s="44"/>
      <c r="Z571" s="44"/>
      <c r="AA571" s="44"/>
      <c r="AB571" s="44"/>
      <c r="AC571" s="46"/>
      <c r="AD571" s="46"/>
      <c r="AE571" s="48"/>
      <c r="AF571" s="91"/>
      <c r="AG571" s="88"/>
      <c r="AH571" s="49"/>
      <c r="AI571" s="50"/>
      <c r="AJ571" s="51"/>
      <c r="AK571" s="51"/>
    </row>
    <row r="572" spans="1:37">
      <c r="A572" s="43"/>
      <c r="B572" s="44"/>
      <c r="C572" s="44"/>
      <c r="D572" s="45"/>
      <c r="E572" s="44"/>
      <c r="F572" s="44"/>
      <c r="G572" s="44"/>
      <c r="H572" s="44"/>
      <c r="I572" s="44"/>
      <c r="J572" s="44"/>
      <c r="K572" s="44"/>
      <c r="L572" s="44"/>
      <c r="M572" s="44"/>
      <c r="N572" s="44"/>
      <c r="O572" s="44"/>
      <c r="P572" s="88"/>
      <c r="Q572" s="88"/>
      <c r="R572" s="88"/>
      <c r="S572" s="46"/>
      <c r="T572" s="47"/>
      <c r="U572" s="45"/>
      <c r="V572" s="44"/>
      <c r="W572" s="44"/>
      <c r="X572" s="44"/>
      <c r="Y572" s="44"/>
      <c r="Z572" s="44"/>
      <c r="AA572" s="44"/>
      <c r="AB572" s="44"/>
      <c r="AC572" s="46"/>
      <c r="AD572" s="46"/>
      <c r="AE572" s="48"/>
      <c r="AF572" s="91"/>
      <c r="AG572" s="88"/>
      <c r="AH572" s="49"/>
      <c r="AI572" s="50"/>
      <c r="AJ572" s="51"/>
      <c r="AK572" s="51"/>
    </row>
    <row r="573" spans="1:37">
      <c r="A573" s="43"/>
      <c r="B573" s="44"/>
      <c r="C573" s="44"/>
      <c r="D573" s="45"/>
      <c r="E573" s="44"/>
      <c r="F573" s="44"/>
      <c r="G573" s="44"/>
      <c r="H573" s="44"/>
      <c r="I573" s="44"/>
      <c r="J573" s="44"/>
      <c r="K573" s="44"/>
      <c r="L573" s="44"/>
      <c r="M573" s="44"/>
      <c r="N573" s="44"/>
      <c r="O573" s="44"/>
      <c r="P573" s="88"/>
      <c r="Q573" s="88"/>
      <c r="R573" s="88"/>
      <c r="S573" s="46"/>
      <c r="T573" s="47"/>
      <c r="U573" s="45"/>
      <c r="V573" s="44"/>
      <c r="W573" s="44"/>
      <c r="X573" s="44"/>
      <c r="Y573" s="44"/>
      <c r="Z573" s="44"/>
      <c r="AA573" s="44"/>
      <c r="AB573" s="44"/>
      <c r="AC573" s="46"/>
      <c r="AD573" s="46"/>
      <c r="AE573" s="48"/>
      <c r="AF573" s="91"/>
      <c r="AG573" s="88"/>
      <c r="AH573" s="49"/>
      <c r="AI573" s="50"/>
      <c r="AJ573" s="51"/>
      <c r="AK573" s="51"/>
    </row>
    <row r="574" spans="1:37">
      <c r="A574" s="43"/>
      <c r="B574" s="44"/>
      <c r="C574" s="44"/>
      <c r="D574" s="45"/>
      <c r="E574" s="44"/>
      <c r="F574" s="44"/>
      <c r="G574" s="44"/>
      <c r="H574" s="44"/>
      <c r="I574" s="44"/>
      <c r="J574" s="44"/>
      <c r="K574" s="44"/>
      <c r="L574" s="44"/>
      <c r="M574" s="44"/>
      <c r="N574" s="44"/>
      <c r="O574" s="44"/>
      <c r="P574" s="88"/>
      <c r="Q574" s="88"/>
      <c r="R574" s="88"/>
      <c r="S574" s="46"/>
      <c r="T574" s="47"/>
      <c r="U574" s="45"/>
      <c r="V574" s="44"/>
      <c r="W574" s="44"/>
      <c r="X574" s="44"/>
      <c r="Y574" s="44"/>
      <c r="Z574" s="44"/>
      <c r="AA574" s="44"/>
      <c r="AB574" s="44"/>
      <c r="AC574" s="46"/>
      <c r="AD574" s="46"/>
      <c r="AE574" s="48"/>
      <c r="AF574" s="91"/>
      <c r="AG574" s="88"/>
      <c r="AH574" s="49"/>
      <c r="AI574" s="50"/>
      <c r="AJ574" s="51"/>
      <c r="AK574" s="51"/>
    </row>
    <row r="575" spans="1:37">
      <c r="A575" s="43"/>
      <c r="B575" s="44"/>
      <c r="C575" s="44"/>
      <c r="D575" s="45"/>
      <c r="E575" s="44"/>
      <c r="F575" s="44"/>
      <c r="G575" s="44"/>
      <c r="H575" s="44"/>
      <c r="I575" s="44"/>
      <c r="J575" s="44"/>
      <c r="K575" s="44"/>
      <c r="L575" s="44"/>
      <c r="M575" s="44"/>
      <c r="N575" s="44"/>
      <c r="O575" s="44"/>
      <c r="P575" s="88"/>
      <c r="Q575" s="88"/>
      <c r="R575" s="88"/>
      <c r="S575" s="46"/>
      <c r="T575" s="47"/>
      <c r="U575" s="45"/>
      <c r="V575" s="44"/>
      <c r="W575" s="44"/>
      <c r="X575" s="44"/>
      <c r="Y575" s="44"/>
      <c r="Z575" s="44"/>
      <c r="AA575" s="44"/>
      <c r="AB575" s="44"/>
      <c r="AC575" s="46"/>
      <c r="AD575" s="46"/>
      <c r="AE575" s="48"/>
      <c r="AF575" s="91"/>
      <c r="AG575" s="88"/>
      <c r="AH575" s="49"/>
      <c r="AI575" s="50"/>
      <c r="AJ575" s="51"/>
      <c r="AK575" s="51"/>
    </row>
    <row r="576" spans="1:37">
      <c r="A576" s="43"/>
      <c r="B576" s="44"/>
      <c r="C576" s="44"/>
      <c r="D576" s="45"/>
      <c r="E576" s="44"/>
      <c r="F576" s="44"/>
      <c r="G576" s="44"/>
      <c r="H576" s="44"/>
      <c r="I576" s="44"/>
      <c r="J576" s="44"/>
      <c r="K576" s="44"/>
      <c r="L576" s="44"/>
      <c r="M576" s="44"/>
      <c r="N576" s="44"/>
      <c r="O576" s="44"/>
      <c r="P576" s="88"/>
      <c r="Q576" s="88"/>
      <c r="R576" s="88"/>
      <c r="S576" s="46"/>
      <c r="T576" s="47"/>
      <c r="U576" s="45"/>
      <c r="V576" s="44"/>
      <c r="W576" s="44"/>
      <c r="X576" s="44"/>
      <c r="Y576" s="44"/>
      <c r="Z576" s="44"/>
      <c r="AA576" s="44"/>
      <c r="AB576" s="44"/>
      <c r="AC576" s="46"/>
      <c r="AD576" s="46"/>
      <c r="AE576" s="48"/>
      <c r="AF576" s="91"/>
      <c r="AG576" s="88"/>
      <c r="AH576" s="49"/>
      <c r="AI576" s="50"/>
      <c r="AJ576" s="51"/>
      <c r="AK576" s="51"/>
    </row>
    <row r="577" spans="1:37">
      <c r="A577" s="43"/>
      <c r="B577" s="44"/>
      <c r="C577" s="44"/>
      <c r="D577" s="45"/>
      <c r="E577" s="44"/>
      <c r="F577" s="44"/>
      <c r="G577" s="44"/>
      <c r="H577" s="44"/>
      <c r="I577" s="44"/>
      <c r="J577" s="44"/>
      <c r="K577" s="44"/>
      <c r="L577" s="44"/>
      <c r="M577" s="44"/>
      <c r="N577" s="44"/>
      <c r="O577" s="44"/>
      <c r="P577" s="88"/>
      <c r="Q577" s="88"/>
      <c r="R577" s="88"/>
      <c r="S577" s="46"/>
      <c r="T577" s="47"/>
      <c r="U577" s="45"/>
      <c r="V577" s="44"/>
      <c r="W577" s="44"/>
      <c r="X577" s="44"/>
      <c r="Y577" s="44"/>
      <c r="Z577" s="44"/>
      <c r="AA577" s="44"/>
      <c r="AB577" s="44"/>
      <c r="AC577" s="46"/>
      <c r="AD577" s="46"/>
      <c r="AE577" s="48"/>
      <c r="AF577" s="91"/>
      <c r="AG577" s="88"/>
      <c r="AH577" s="49"/>
      <c r="AI577" s="50"/>
      <c r="AJ577" s="51"/>
      <c r="AK577" s="51"/>
    </row>
    <row r="578" spans="1:37">
      <c r="A578" s="43"/>
      <c r="B578" s="44"/>
      <c r="C578" s="44"/>
      <c r="D578" s="45"/>
      <c r="E578" s="44"/>
      <c r="F578" s="44"/>
      <c r="G578" s="44"/>
      <c r="H578" s="44"/>
      <c r="I578" s="44"/>
      <c r="J578" s="44"/>
      <c r="K578" s="44"/>
      <c r="L578" s="44"/>
      <c r="M578" s="44"/>
      <c r="N578" s="44"/>
      <c r="O578" s="44"/>
      <c r="P578" s="88"/>
      <c r="Q578" s="88"/>
      <c r="R578" s="88"/>
      <c r="S578" s="46"/>
      <c r="T578" s="47"/>
      <c r="U578" s="45"/>
      <c r="V578" s="44"/>
      <c r="W578" s="44"/>
      <c r="X578" s="44"/>
      <c r="Y578" s="44"/>
      <c r="Z578" s="44"/>
      <c r="AA578" s="44"/>
      <c r="AB578" s="44"/>
      <c r="AC578" s="46"/>
      <c r="AD578" s="46"/>
      <c r="AE578" s="48"/>
      <c r="AF578" s="91"/>
      <c r="AG578" s="88"/>
      <c r="AH578" s="49"/>
      <c r="AI578" s="50"/>
      <c r="AJ578" s="51"/>
      <c r="AK578" s="51"/>
    </row>
    <row r="579" spans="1:37">
      <c r="A579" s="43"/>
      <c r="B579" s="44"/>
      <c r="C579" s="44"/>
      <c r="D579" s="45"/>
      <c r="E579" s="44"/>
      <c r="F579" s="44"/>
      <c r="G579" s="44"/>
      <c r="H579" s="44"/>
      <c r="I579" s="44"/>
      <c r="J579" s="44"/>
      <c r="K579" s="44"/>
      <c r="L579" s="44"/>
      <c r="M579" s="44"/>
      <c r="N579" s="44"/>
      <c r="O579" s="44"/>
      <c r="P579" s="88"/>
      <c r="Q579" s="88"/>
      <c r="R579" s="88"/>
      <c r="S579" s="46"/>
      <c r="T579" s="47"/>
      <c r="U579" s="45"/>
      <c r="V579" s="44"/>
      <c r="W579" s="44"/>
      <c r="X579" s="44"/>
      <c r="Y579" s="44"/>
      <c r="Z579" s="44"/>
      <c r="AA579" s="44"/>
      <c r="AB579" s="44"/>
      <c r="AC579" s="46"/>
      <c r="AD579" s="46"/>
      <c r="AE579" s="48"/>
      <c r="AF579" s="91"/>
      <c r="AG579" s="88"/>
      <c r="AH579" s="49"/>
      <c r="AI579" s="50"/>
      <c r="AJ579" s="51"/>
      <c r="AK579" s="51"/>
    </row>
    <row r="580" spans="1:37">
      <c r="A580" s="43"/>
      <c r="B580" s="44"/>
      <c r="C580" s="44"/>
      <c r="D580" s="45"/>
      <c r="E580" s="44"/>
      <c r="F580" s="44"/>
      <c r="G580" s="44"/>
      <c r="H580" s="44"/>
      <c r="I580" s="44"/>
      <c r="J580" s="44"/>
      <c r="K580" s="44"/>
      <c r="L580" s="44"/>
      <c r="M580" s="44"/>
      <c r="N580" s="44"/>
      <c r="O580" s="44"/>
      <c r="P580" s="88"/>
      <c r="Q580" s="88"/>
      <c r="R580" s="88"/>
      <c r="S580" s="46"/>
      <c r="T580" s="47"/>
      <c r="U580" s="45"/>
      <c r="V580" s="44"/>
      <c r="W580" s="44"/>
      <c r="X580" s="44"/>
      <c r="Y580" s="44"/>
      <c r="Z580" s="44"/>
      <c r="AA580" s="44"/>
      <c r="AB580" s="44"/>
      <c r="AC580" s="46"/>
      <c r="AD580" s="46"/>
      <c r="AE580" s="48"/>
      <c r="AF580" s="91"/>
      <c r="AG580" s="88"/>
      <c r="AH580" s="49"/>
      <c r="AI580" s="50"/>
      <c r="AJ580" s="51"/>
      <c r="AK580" s="51"/>
    </row>
    <row r="581" spans="1:37">
      <c r="A581" s="43"/>
      <c r="B581" s="44"/>
      <c r="C581" s="44"/>
      <c r="D581" s="45"/>
      <c r="E581" s="44"/>
      <c r="F581" s="44"/>
      <c r="G581" s="44"/>
      <c r="H581" s="44"/>
      <c r="I581" s="44"/>
      <c r="J581" s="44"/>
      <c r="K581" s="44"/>
      <c r="L581" s="44"/>
      <c r="M581" s="44"/>
      <c r="N581" s="44"/>
      <c r="O581" s="44"/>
      <c r="P581" s="88"/>
      <c r="Q581" s="88"/>
      <c r="R581" s="88"/>
      <c r="S581" s="46"/>
      <c r="T581" s="47"/>
      <c r="U581" s="45"/>
      <c r="V581" s="44"/>
      <c r="W581" s="44"/>
      <c r="X581" s="44"/>
      <c r="Y581" s="44"/>
      <c r="Z581" s="44"/>
      <c r="AA581" s="44"/>
      <c r="AB581" s="44"/>
      <c r="AC581" s="46"/>
      <c r="AD581" s="46"/>
      <c r="AE581" s="48"/>
      <c r="AF581" s="91"/>
      <c r="AG581" s="88"/>
      <c r="AH581" s="49"/>
      <c r="AI581" s="50"/>
      <c r="AJ581" s="51"/>
      <c r="AK581" s="51"/>
    </row>
    <row r="582" spans="1:37">
      <c r="A582" s="43"/>
      <c r="B582" s="44"/>
      <c r="C582" s="44"/>
      <c r="D582" s="45"/>
      <c r="E582" s="44"/>
      <c r="F582" s="44"/>
      <c r="G582" s="44"/>
      <c r="H582" s="44"/>
      <c r="I582" s="44"/>
      <c r="J582" s="44"/>
      <c r="K582" s="44"/>
      <c r="L582" s="44"/>
      <c r="M582" s="44"/>
      <c r="N582" s="44"/>
      <c r="O582" s="44"/>
      <c r="P582" s="88"/>
      <c r="Q582" s="88"/>
      <c r="R582" s="88"/>
      <c r="S582" s="46"/>
      <c r="T582" s="47"/>
      <c r="U582" s="45"/>
      <c r="V582" s="44"/>
      <c r="W582" s="44"/>
      <c r="X582" s="44"/>
      <c r="Y582" s="44"/>
      <c r="Z582" s="44"/>
      <c r="AA582" s="44"/>
      <c r="AB582" s="44"/>
      <c r="AC582" s="46"/>
      <c r="AD582" s="46"/>
      <c r="AE582" s="48"/>
      <c r="AF582" s="91"/>
      <c r="AG582" s="88"/>
      <c r="AH582" s="49"/>
      <c r="AI582" s="50"/>
      <c r="AJ582" s="51"/>
      <c r="AK582" s="51"/>
    </row>
    <row r="583" spans="1:37">
      <c r="A583" s="43"/>
      <c r="B583" s="44"/>
      <c r="C583" s="44"/>
      <c r="D583" s="45"/>
      <c r="E583" s="44"/>
      <c r="F583" s="44"/>
      <c r="G583" s="44"/>
      <c r="H583" s="44"/>
      <c r="I583" s="44"/>
      <c r="J583" s="44"/>
      <c r="K583" s="44"/>
      <c r="L583" s="44"/>
      <c r="M583" s="44"/>
      <c r="N583" s="44"/>
      <c r="O583" s="44"/>
      <c r="P583" s="88"/>
      <c r="Q583" s="88"/>
      <c r="R583" s="88"/>
      <c r="S583" s="46"/>
      <c r="T583" s="47"/>
      <c r="U583" s="45"/>
      <c r="V583" s="44"/>
      <c r="W583" s="44"/>
      <c r="X583" s="44"/>
      <c r="Y583" s="44"/>
      <c r="Z583" s="44"/>
      <c r="AA583" s="44"/>
      <c r="AB583" s="44"/>
      <c r="AC583" s="46"/>
      <c r="AD583" s="46"/>
      <c r="AE583" s="48"/>
      <c r="AF583" s="91"/>
      <c r="AG583" s="88"/>
      <c r="AH583" s="49"/>
      <c r="AI583" s="50"/>
      <c r="AJ583" s="51"/>
      <c r="AK583" s="51"/>
    </row>
    <row r="584" spans="1:37">
      <c r="A584" s="43"/>
      <c r="B584" s="44"/>
      <c r="C584" s="44"/>
      <c r="D584" s="45"/>
      <c r="E584" s="44"/>
      <c r="F584" s="44"/>
      <c r="G584" s="44"/>
      <c r="H584" s="44"/>
      <c r="I584" s="44"/>
      <c r="J584" s="44"/>
      <c r="K584" s="44"/>
      <c r="L584" s="44"/>
      <c r="M584" s="44"/>
      <c r="N584" s="44"/>
      <c r="O584" s="44"/>
      <c r="P584" s="88"/>
      <c r="Q584" s="88"/>
      <c r="R584" s="88"/>
      <c r="S584" s="46"/>
      <c r="T584" s="47"/>
      <c r="U584" s="45"/>
      <c r="V584" s="44"/>
      <c r="W584" s="44"/>
      <c r="X584" s="44"/>
      <c r="Y584" s="44"/>
      <c r="Z584" s="44"/>
      <c r="AA584" s="44"/>
      <c r="AB584" s="44"/>
      <c r="AC584" s="46"/>
      <c r="AD584" s="46"/>
      <c r="AE584" s="48"/>
      <c r="AF584" s="91"/>
      <c r="AG584" s="88"/>
      <c r="AH584" s="49"/>
      <c r="AI584" s="50"/>
      <c r="AJ584" s="51"/>
      <c r="AK584" s="51"/>
    </row>
    <row r="585" spans="1:37">
      <c r="A585" s="43"/>
      <c r="B585" s="44"/>
      <c r="C585" s="44"/>
      <c r="D585" s="45"/>
      <c r="E585" s="44"/>
      <c r="F585" s="44"/>
      <c r="G585" s="44"/>
      <c r="H585" s="44"/>
      <c r="I585" s="44"/>
      <c r="J585" s="44"/>
      <c r="K585" s="44"/>
      <c r="L585" s="44"/>
      <c r="M585" s="44"/>
      <c r="N585" s="44"/>
      <c r="O585" s="44"/>
      <c r="P585" s="88"/>
      <c r="Q585" s="88"/>
      <c r="R585" s="88"/>
      <c r="S585" s="46"/>
      <c r="T585" s="47"/>
      <c r="U585" s="45"/>
      <c r="V585" s="44"/>
      <c r="W585" s="44"/>
      <c r="X585" s="44"/>
      <c r="Y585" s="44"/>
      <c r="Z585" s="44"/>
      <c r="AA585" s="44"/>
      <c r="AB585" s="44"/>
      <c r="AC585" s="46"/>
      <c r="AD585" s="46"/>
      <c r="AE585" s="48"/>
      <c r="AF585" s="91"/>
      <c r="AG585" s="88"/>
      <c r="AH585" s="49"/>
      <c r="AI585" s="50"/>
      <c r="AJ585" s="51"/>
      <c r="AK585" s="51"/>
    </row>
    <row r="586" spans="1:37">
      <c r="A586" s="43"/>
      <c r="B586" s="44"/>
      <c r="C586" s="44"/>
      <c r="D586" s="45"/>
      <c r="E586" s="44"/>
      <c r="F586" s="44"/>
      <c r="G586" s="44"/>
      <c r="H586" s="44"/>
      <c r="I586" s="44"/>
      <c r="J586" s="44"/>
      <c r="K586" s="44"/>
      <c r="L586" s="44"/>
      <c r="M586" s="44"/>
      <c r="N586" s="44"/>
      <c r="O586" s="44"/>
      <c r="P586" s="88"/>
      <c r="Q586" s="88"/>
      <c r="R586" s="88"/>
      <c r="S586" s="46"/>
      <c r="T586" s="47"/>
      <c r="U586" s="45"/>
      <c r="V586" s="44"/>
      <c r="W586" s="44"/>
      <c r="X586" s="44"/>
      <c r="Y586" s="44"/>
      <c r="Z586" s="44"/>
      <c r="AA586" s="44"/>
      <c r="AB586" s="44"/>
      <c r="AC586" s="46"/>
      <c r="AD586" s="46"/>
      <c r="AE586" s="48"/>
      <c r="AF586" s="91"/>
      <c r="AG586" s="88"/>
      <c r="AH586" s="49"/>
      <c r="AI586" s="50"/>
      <c r="AJ586" s="51"/>
      <c r="AK586" s="51"/>
    </row>
    <row r="587" spans="1:37">
      <c r="A587" s="43"/>
      <c r="B587" s="44"/>
      <c r="C587" s="44"/>
      <c r="D587" s="45"/>
      <c r="E587" s="44"/>
      <c r="F587" s="44"/>
      <c r="G587" s="44"/>
      <c r="H587" s="44"/>
      <c r="I587" s="44"/>
      <c r="J587" s="44"/>
      <c r="K587" s="44"/>
      <c r="L587" s="44"/>
      <c r="M587" s="44"/>
      <c r="N587" s="44"/>
      <c r="O587" s="44"/>
      <c r="P587" s="88"/>
      <c r="Q587" s="88"/>
      <c r="R587" s="88"/>
      <c r="S587" s="46"/>
      <c r="T587" s="47"/>
      <c r="U587" s="45"/>
      <c r="V587" s="44"/>
      <c r="W587" s="44"/>
      <c r="X587" s="44"/>
      <c r="Y587" s="44"/>
      <c r="Z587" s="44"/>
      <c r="AA587" s="44"/>
      <c r="AB587" s="44"/>
      <c r="AC587" s="46"/>
      <c r="AD587" s="46"/>
      <c r="AE587" s="48"/>
      <c r="AF587" s="91"/>
      <c r="AG587" s="88"/>
      <c r="AH587" s="49"/>
      <c r="AI587" s="50"/>
      <c r="AJ587" s="51"/>
      <c r="AK587" s="51"/>
    </row>
    <row r="588" spans="1:37">
      <c r="A588" s="43"/>
      <c r="B588" s="44"/>
      <c r="C588" s="44"/>
      <c r="D588" s="45"/>
      <c r="E588" s="44"/>
      <c r="F588" s="44"/>
      <c r="G588" s="44"/>
      <c r="H588" s="44"/>
      <c r="I588" s="44"/>
      <c r="J588" s="44"/>
      <c r="K588" s="44"/>
      <c r="L588" s="44"/>
      <c r="M588" s="44"/>
      <c r="N588" s="44"/>
      <c r="O588" s="44"/>
      <c r="P588" s="88"/>
      <c r="Q588" s="88"/>
      <c r="R588" s="88"/>
      <c r="S588" s="46"/>
      <c r="T588" s="47"/>
      <c r="U588" s="45"/>
      <c r="V588" s="44"/>
      <c r="W588" s="44"/>
      <c r="X588" s="44"/>
      <c r="Y588" s="44"/>
      <c r="Z588" s="44"/>
      <c r="AA588" s="44"/>
      <c r="AB588" s="44"/>
      <c r="AC588" s="46"/>
      <c r="AD588" s="46"/>
      <c r="AE588" s="48"/>
      <c r="AF588" s="91"/>
      <c r="AG588" s="88"/>
      <c r="AH588" s="49"/>
      <c r="AI588" s="50"/>
      <c r="AJ588" s="51"/>
      <c r="AK588" s="51"/>
    </row>
    <row r="589" spans="1:37">
      <c r="A589" s="43"/>
      <c r="B589" s="44"/>
      <c r="C589" s="44"/>
      <c r="D589" s="45"/>
      <c r="E589" s="44"/>
      <c r="F589" s="44"/>
      <c r="G589" s="44"/>
      <c r="H589" s="44"/>
      <c r="I589" s="44"/>
      <c r="J589" s="44"/>
      <c r="K589" s="44"/>
      <c r="L589" s="44"/>
      <c r="M589" s="44"/>
      <c r="N589" s="44"/>
      <c r="O589" s="44"/>
      <c r="P589" s="88"/>
      <c r="Q589" s="88"/>
      <c r="R589" s="88"/>
      <c r="S589" s="46"/>
      <c r="T589" s="47"/>
      <c r="U589" s="45"/>
      <c r="V589" s="44"/>
      <c r="W589" s="44"/>
      <c r="X589" s="44"/>
      <c r="Y589" s="44"/>
      <c r="Z589" s="44"/>
      <c r="AA589" s="44"/>
      <c r="AB589" s="44"/>
      <c r="AC589" s="46"/>
      <c r="AD589" s="46"/>
      <c r="AE589" s="48"/>
      <c r="AF589" s="91"/>
      <c r="AG589" s="88"/>
      <c r="AH589" s="49"/>
      <c r="AI589" s="50"/>
      <c r="AJ589" s="51"/>
      <c r="AK589" s="51"/>
    </row>
    <row r="590" spans="1:37">
      <c r="A590" s="43"/>
      <c r="B590" s="44"/>
      <c r="C590" s="44"/>
      <c r="D590" s="45"/>
      <c r="E590" s="44"/>
      <c r="F590" s="44"/>
      <c r="G590" s="44"/>
      <c r="H590" s="44"/>
      <c r="I590" s="44"/>
      <c r="J590" s="44"/>
      <c r="K590" s="44"/>
      <c r="L590" s="44"/>
      <c r="M590" s="44"/>
      <c r="N590" s="44"/>
      <c r="O590" s="44"/>
      <c r="P590" s="88"/>
      <c r="Q590" s="88"/>
      <c r="R590" s="88"/>
      <c r="S590" s="46"/>
      <c r="T590" s="47"/>
      <c r="U590" s="45"/>
      <c r="V590" s="44"/>
      <c r="W590" s="44"/>
      <c r="X590" s="44"/>
      <c r="Y590" s="44"/>
      <c r="Z590" s="44"/>
      <c r="AA590" s="44"/>
      <c r="AB590" s="44"/>
      <c r="AC590" s="46"/>
      <c r="AD590" s="46"/>
      <c r="AE590" s="48"/>
      <c r="AF590" s="91"/>
      <c r="AG590" s="88"/>
      <c r="AH590" s="49"/>
      <c r="AI590" s="50"/>
      <c r="AJ590" s="51"/>
      <c r="AK590" s="51"/>
    </row>
    <row r="591" spans="1:37">
      <c r="A591" s="43"/>
      <c r="B591" s="44"/>
      <c r="C591" s="44"/>
      <c r="D591" s="45"/>
      <c r="E591" s="44"/>
      <c r="F591" s="44"/>
      <c r="G591" s="44"/>
      <c r="H591" s="44"/>
      <c r="I591" s="44"/>
      <c r="J591" s="44"/>
      <c r="K591" s="44"/>
      <c r="L591" s="44"/>
      <c r="M591" s="44"/>
      <c r="N591" s="44"/>
      <c r="O591" s="44"/>
      <c r="P591" s="88"/>
      <c r="Q591" s="88"/>
      <c r="R591" s="88"/>
      <c r="S591" s="46"/>
      <c r="T591" s="47"/>
      <c r="U591" s="45"/>
      <c r="V591" s="44"/>
      <c r="W591" s="44"/>
      <c r="X591" s="44"/>
      <c r="Y591" s="44"/>
      <c r="Z591" s="44"/>
      <c r="AA591" s="44"/>
      <c r="AB591" s="44"/>
      <c r="AC591" s="46"/>
      <c r="AD591" s="46"/>
      <c r="AE591" s="48"/>
      <c r="AF591" s="91"/>
      <c r="AG591" s="88"/>
      <c r="AH591" s="49"/>
      <c r="AI591" s="50"/>
      <c r="AJ591" s="51"/>
      <c r="AK591" s="51"/>
    </row>
    <row r="592" spans="1:37">
      <c r="A592" s="43"/>
      <c r="B592" s="44"/>
      <c r="C592" s="44"/>
      <c r="D592" s="45"/>
      <c r="E592" s="44"/>
      <c r="F592" s="44"/>
      <c r="G592" s="44"/>
      <c r="H592" s="44"/>
      <c r="I592" s="44"/>
      <c r="J592" s="44"/>
      <c r="K592" s="44"/>
      <c r="L592" s="44"/>
      <c r="M592" s="44"/>
      <c r="N592" s="44"/>
      <c r="O592" s="44"/>
      <c r="P592" s="88"/>
      <c r="Q592" s="88"/>
      <c r="R592" s="88"/>
      <c r="S592" s="46"/>
      <c r="T592" s="47"/>
      <c r="U592" s="45"/>
      <c r="V592" s="44"/>
      <c r="W592" s="44"/>
      <c r="X592" s="44"/>
      <c r="Y592" s="44"/>
      <c r="Z592" s="44"/>
      <c r="AA592" s="44"/>
      <c r="AB592" s="44"/>
      <c r="AC592" s="46"/>
      <c r="AD592" s="46"/>
      <c r="AE592" s="48"/>
      <c r="AF592" s="91"/>
      <c r="AG592" s="88"/>
      <c r="AH592" s="49"/>
      <c r="AI592" s="50"/>
      <c r="AJ592" s="51"/>
      <c r="AK592" s="51"/>
    </row>
    <row r="593" spans="1:37">
      <c r="A593" s="43"/>
      <c r="B593" s="44"/>
      <c r="C593" s="44"/>
      <c r="D593" s="45"/>
      <c r="E593" s="44"/>
      <c r="F593" s="44"/>
      <c r="G593" s="44"/>
      <c r="H593" s="44"/>
      <c r="I593" s="44"/>
      <c r="J593" s="44"/>
      <c r="K593" s="44"/>
      <c r="L593" s="44"/>
      <c r="M593" s="44"/>
      <c r="N593" s="44"/>
      <c r="O593" s="44"/>
      <c r="P593" s="88"/>
      <c r="Q593" s="88"/>
      <c r="R593" s="88"/>
      <c r="S593" s="46"/>
      <c r="T593" s="47"/>
      <c r="U593" s="45"/>
      <c r="V593" s="44"/>
      <c r="W593" s="44"/>
      <c r="X593" s="44"/>
      <c r="Y593" s="44"/>
      <c r="Z593" s="44"/>
      <c r="AA593" s="44"/>
      <c r="AB593" s="44"/>
      <c r="AC593" s="46"/>
      <c r="AD593" s="46"/>
      <c r="AE593" s="48"/>
      <c r="AF593" s="91"/>
      <c r="AG593" s="88"/>
      <c r="AH593" s="49"/>
      <c r="AI593" s="50"/>
      <c r="AJ593" s="51"/>
      <c r="AK593" s="51"/>
    </row>
    <row r="594" spans="1:37">
      <c r="A594" s="43"/>
      <c r="B594" s="44"/>
      <c r="C594" s="44"/>
      <c r="D594" s="45"/>
      <c r="E594" s="44"/>
      <c r="F594" s="44"/>
      <c r="G594" s="44"/>
      <c r="H594" s="44"/>
      <c r="I594" s="44"/>
      <c r="J594" s="44"/>
      <c r="K594" s="44"/>
      <c r="L594" s="44"/>
      <c r="M594" s="44"/>
      <c r="N594" s="44"/>
      <c r="O594" s="44"/>
      <c r="P594" s="88"/>
      <c r="Q594" s="88"/>
      <c r="R594" s="88"/>
      <c r="S594" s="46"/>
      <c r="T594" s="47"/>
      <c r="U594" s="45"/>
      <c r="V594" s="44"/>
      <c r="W594" s="44"/>
      <c r="X594" s="44"/>
      <c r="Y594" s="44"/>
      <c r="Z594" s="44"/>
      <c r="AA594" s="44"/>
      <c r="AB594" s="44"/>
      <c r="AC594" s="46"/>
      <c r="AD594" s="46"/>
      <c r="AE594" s="48"/>
      <c r="AF594" s="91"/>
      <c r="AG594" s="88"/>
      <c r="AH594" s="49"/>
      <c r="AI594" s="50"/>
      <c r="AJ594" s="51"/>
      <c r="AK594" s="51"/>
    </row>
    <row r="595" spans="1:37">
      <c r="A595" s="43"/>
      <c r="B595" s="44"/>
      <c r="C595" s="44"/>
      <c r="D595" s="45"/>
      <c r="E595" s="44"/>
      <c r="F595" s="44"/>
      <c r="G595" s="44"/>
      <c r="H595" s="44"/>
      <c r="I595" s="44"/>
      <c r="J595" s="44"/>
      <c r="K595" s="44"/>
      <c r="L595" s="44"/>
      <c r="M595" s="44"/>
      <c r="N595" s="44"/>
      <c r="O595" s="44"/>
      <c r="P595" s="88"/>
      <c r="Q595" s="88"/>
      <c r="R595" s="88"/>
      <c r="S595" s="46"/>
      <c r="T595" s="47"/>
      <c r="U595" s="45"/>
      <c r="V595" s="44"/>
      <c r="W595" s="44"/>
      <c r="X595" s="44"/>
      <c r="Y595" s="44"/>
      <c r="Z595" s="44"/>
      <c r="AA595" s="44"/>
      <c r="AB595" s="44"/>
      <c r="AC595" s="46"/>
      <c r="AD595" s="46"/>
      <c r="AE595" s="48"/>
      <c r="AF595" s="91"/>
      <c r="AG595" s="88"/>
      <c r="AH595" s="49"/>
      <c r="AI595" s="50"/>
      <c r="AJ595" s="51"/>
      <c r="AK595" s="51"/>
    </row>
    <row r="596" spans="1:37">
      <c r="A596" s="43"/>
      <c r="B596" s="44"/>
      <c r="C596" s="44"/>
      <c r="D596" s="45"/>
      <c r="E596" s="44"/>
      <c r="F596" s="44"/>
      <c r="G596" s="44"/>
      <c r="H596" s="44"/>
      <c r="I596" s="44"/>
      <c r="J596" s="44"/>
      <c r="K596" s="44"/>
      <c r="L596" s="44"/>
      <c r="M596" s="44"/>
      <c r="N596" s="44"/>
      <c r="O596" s="44"/>
      <c r="P596" s="88"/>
      <c r="Q596" s="88"/>
      <c r="R596" s="88"/>
      <c r="S596" s="46"/>
      <c r="T596" s="47"/>
      <c r="U596" s="45"/>
      <c r="V596" s="44"/>
      <c r="W596" s="44"/>
      <c r="X596" s="44"/>
      <c r="Y596" s="44"/>
      <c r="Z596" s="44"/>
      <c r="AA596" s="44"/>
      <c r="AB596" s="44"/>
      <c r="AC596" s="46"/>
      <c r="AD596" s="46"/>
      <c r="AE596" s="48"/>
      <c r="AF596" s="91"/>
      <c r="AG596" s="88"/>
      <c r="AH596" s="49"/>
      <c r="AI596" s="50"/>
      <c r="AJ596" s="51"/>
      <c r="AK596" s="51"/>
    </row>
    <row r="597" spans="1:37">
      <c r="A597" s="43"/>
      <c r="B597" s="44"/>
      <c r="C597" s="44"/>
      <c r="D597" s="45"/>
      <c r="E597" s="44"/>
      <c r="F597" s="44"/>
      <c r="G597" s="44"/>
      <c r="H597" s="44"/>
      <c r="I597" s="44"/>
      <c r="J597" s="44"/>
      <c r="K597" s="44"/>
      <c r="L597" s="44"/>
      <c r="M597" s="44"/>
      <c r="N597" s="44"/>
      <c r="O597" s="44"/>
      <c r="P597" s="88"/>
      <c r="Q597" s="88"/>
      <c r="R597" s="88"/>
      <c r="S597" s="46"/>
      <c r="T597" s="47"/>
      <c r="U597" s="45"/>
      <c r="V597" s="44"/>
      <c r="W597" s="44"/>
      <c r="X597" s="44"/>
      <c r="Y597" s="44"/>
      <c r="Z597" s="44"/>
      <c r="AA597" s="44"/>
      <c r="AB597" s="44"/>
      <c r="AC597" s="46"/>
      <c r="AD597" s="46"/>
      <c r="AE597" s="48"/>
      <c r="AF597" s="91"/>
      <c r="AG597" s="88"/>
      <c r="AH597" s="49"/>
      <c r="AI597" s="50"/>
      <c r="AJ597" s="51"/>
      <c r="AK597" s="51"/>
    </row>
    <row r="598" spans="1:37">
      <c r="A598" s="43"/>
      <c r="B598" s="44"/>
      <c r="C598" s="44"/>
      <c r="D598" s="45"/>
      <c r="E598" s="44"/>
      <c r="F598" s="44"/>
      <c r="G598" s="44"/>
      <c r="H598" s="44"/>
      <c r="I598" s="44"/>
      <c r="J598" s="44"/>
      <c r="K598" s="44"/>
      <c r="L598" s="44"/>
      <c r="M598" s="44"/>
      <c r="N598" s="44"/>
      <c r="O598" s="44"/>
      <c r="P598" s="88"/>
      <c r="Q598" s="88"/>
      <c r="R598" s="88"/>
      <c r="S598" s="46"/>
      <c r="T598" s="47"/>
      <c r="U598" s="45"/>
      <c r="V598" s="44"/>
      <c r="W598" s="44"/>
      <c r="X598" s="44"/>
      <c r="Y598" s="44"/>
      <c r="Z598" s="44"/>
      <c r="AA598" s="44"/>
      <c r="AB598" s="44"/>
      <c r="AC598" s="46"/>
      <c r="AD598" s="46"/>
      <c r="AE598" s="48"/>
      <c r="AF598" s="91"/>
      <c r="AG598" s="88"/>
      <c r="AH598" s="49"/>
      <c r="AI598" s="50"/>
      <c r="AJ598" s="51"/>
      <c r="AK598" s="51"/>
    </row>
    <row r="599" spans="1:37">
      <c r="A599" s="43"/>
      <c r="B599" s="44"/>
      <c r="C599" s="44"/>
      <c r="D599" s="45"/>
      <c r="E599" s="44"/>
      <c r="F599" s="44"/>
      <c r="G599" s="44"/>
      <c r="H599" s="44"/>
      <c r="I599" s="44"/>
      <c r="J599" s="44"/>
      <c r="K599" s="44"/>
      <c r="L599" s="44"/>
      <c r="M599" s="44"/>
      <c r="N599" s="44"/>
      <c r="O599" s="44"/>
      <c r="P599" s="88"/>
      <c r="Q599" s="88"/>
      <c r="R599" s="88"/>
      <c r="S599" s="46"/>
      <c r="T599" s="47"/>
      <c r="U599" s="45"/>
      <c r="V599" s="44"/>
      <c r="W599" s="44"/>
      <c r="X599" s="44"/>
      <c r="Y599" s="44"/>
      <c r="Z599" s="44"/>
      <c r="AA599" s="44"/>
      <c r="AB599" s="44"/>
      <c r="AC599" s="46"/>
      <c r="AD599" s="46"/>
      <c r="AE599" s="48"/>
      <c r="AF599" s="91"/>
      <c r="AG599" s="88"/>
      <c r="AH599" s="49"/>
      <c r="AI599" s="50"/>
      <c r="AJ599" s="51"/>
      <c r="AK599" s="51"/>
    </row>
    <row r="600" spans="1:37">
      <c r="A600" s="43"/>
      <c r="B600" s="44"/>
      <c r="C600" s="44"/>
      <c r="D600" s="45"/>
      <c r="E600" s="44"/>
      <c r="F600" s="44"/>
      <c r="G600" s="44"/>
      <c r="H600" s="44"/>
      <c r="I600" s="44"/>
      <c r="J600" s="44"/>
      <c r="K600" s="44"/>
      <c r="L600" s="44"/>
      <c r="M600" s="44"/>
      <c r="N600" s="44"/>
      <c r="O600" s="44"/>
      <c r="P600" s="88"/>
      <c r="Q600" s="88"/>
      <c r="R600" s="88"/>
      <c r="S600" s="46"/>
      <c r="T600" s="47"/>
      <c r="U600" s="45"/>
      <c r="V600" s="44"/>
      <c r="W600" s="44"/>
      <c r="X600" s="44"/>
      <c r="Y600" s="44"/>
      <c r="Z600" s="44"/>
      <c r="AA600" s="44"/>
      <c r="AB600" s="44"/>
      <c r="AC600" s="46"/>
      <c r="AD600" s="46"/>
      <c r="AE600" s="48"/>
      <c r="AF600" s="91"/>
      <c r="AG600" s="88"/>
      <c r="AH600" s="49"/>
      <c r="AI600" s="50"/>
      <c r="AJ600" s="51"/>
      <c r="AK600" s="51"/>
    </row>
    <row r="601" spans="1:37">
      <c r="A601" s="43"/>
      <c r="B601" s="44"/>
      <c r="C601" s="44"/>
      <c r="D601" s="45"/>
      <c r="E601" s="44"/>
      <c r="F601" s="44"/>
      <c r="G601" s="44"/>
      <c r="H601" s="44"/>
      <c r="I601" s="44"/>
      <c r="J601" s="44"/>
      <c r="K601" s="44"/>
      <c r="L601" s="44"/>
      <c r="M601" s="44"/>
      <c r="N601" s="44"/>
      <c r="O601" s="44"/>
      <c r="P601" s="88"/>
      <c r="Q601" s="88"/>
      <c r="R601" s="88"/>
      <c r="S601" s="46"/>
      <c r="T601" s="47"/>
      <c r="U601" s="45"/>
      <c r="V601" s="44"/>
      <c r="W601" s="44"/>
      <c r="X601" s="44"/>
      <c r="Y601" s="44"/>
      <c r="Z601" s="44"/>
      <c r="AA601" s="44"/>
      <c r="AB601" s="44"/>
      <c r="AC601" s="46"/>
      <c r="AD601" s="46"/>
      <c r="AE601" s="48"/>
      <c r="AF601" s="91"/>
      <c r="AG601" s="88"/>
      <c r="AH601" s="49"/>
      <c r="AI601" s="50"/>
      <c r="AJ601" s="51"/>
      <c r="AK601" s="51"/>
    </row>
    <row r="602" spans="1:37">
      <c r="A602" s="43"/>
      <c r="B602" s="44"/>
      <c r="C602" s="44"/>
      <c r="D602" s="45"/>
      <c r="E602" s="44"/>
      <c r="F602" s="44"/>
      <c r="G602" s="44"/>
      <c r="H602" s="44"/>
      <c r="I602" s="44"/>
      <c r="J602" s="44"/>
      <c r="K602" s="44"/>
      <c r="L602" s="44"/>
      <c r="M602" s="44"/>
      <c r="N602" s="44"/>
      <c r="O602" s="44"/>
      <c r="P602" s="88"/>
      <c r="Q602" s="88"/>
      <c r="R602" s="88"/>
      <c r="S602" s="46"/>
      <c r="T602" s="47"/>
      <c r="U602" s="45"/>
      <c r="V602" s="44"/>
      <c r="W602" s="44"/>
      <c r="X602" s="44"/>
      <c r="Y602" s="44"/>
      <c r="Z602" s="44"/>
      <c r="AA602" s="44"/>
      <c r="AB602" s="44"/>
      <c r="AC602" s="46"/>
      <c r="AD602" s="46"/>
      <c r="AE602" s="48"/>
      <c r="AF602" s="91"/>
      <c r="AG602" s="88"/>
      <c r="AH602" s="49"/>
      <c r="AI602" s="50"/>
      <c r="AJ602" s="51"/>
      <c r="AK602" s="51"/>
    </row>
    <row r="603" spans="1:37">
      <c r="A603" s="43"/>
      <c r="B603" s="44"/>
      <c r="C603" s="44"/>
      <c r="D603" s="45"/>
      <c r="E603" s="44"/>
      <c r="F603" s="44"/>
      <c r="G603" s="44"/>
      <c r="H603" s="44"/>
      <c r="I603" s="44"/>
      <c r="J603" s="44"/>
      <c r="K603" s="44"/>
      <c r="L603" s="44"/>
      <c r="M603" s="44"/>
      <c r="N603" s="44"/>
      <c r="O603" s="44"/>
      <c r="P603" s="88"/>
      <c r="Q603" s="88"/>
      <c r="R603" s="88"/>
      <c r="S603" s="46"/>
      <c r="T603" s="47"/>
      <c r="U603" s="45"/>
      <c r="V603" s="44"/>
      <c r="W603" s="44"/>
      <c r="X603" s="44"/>
      <c r="Y603" s="44"/>
      <c r="Z603" s="44"/>
      <c r="AA603" s="44"/>
      <c r="AB603" s="44"/>
      <c r="AC603" s="46"/>
      <c r="AD603" s="46"/>
      <c r="AE603" s="48"/>
      <c r="AF603" s="91"/>
      <c r="AG603" s="88"/>
      <c r="AH603" s="49"/>
      <c r="AI603" s="50"/>
      <c r="AJ603" s="51"/>
      <c r="AK603" s="51"/>
    </row>
    <row r="604" spans="1:37">
      <c r="A604" s="43"/>
      <c r="B604" s="44"/>
      <c r="C604" s="44"/>
      <c r="D604" s="45"/>
      <c r="E604" s="44"/>
      <c r="F604" s="44"/>
      <c r="G604" s="44"/>
      <c r="H604" s="44"/>
      <c r="I604" s="44"/>
      <c r="J604" s="44"/>
      <c r="K604" s="44"/>
      <c r="L604" s="44"/>
      <c r="M604" s="44"/>
      <c r="N604" s="44"/>
      <c r="O604" s="44"/>
      <c r="P604" s="88"/>
      <c r="Q604" s="88"/>
      <c r="R604" s="88"/>
      <c r="S604" s="46"/>
      <c r="T604" s="47"/>
      <c r="U604" s="45"/>
      <c r="V604" s="44"/>
      <c r="W604" s="44"/>
      <c r="X604" s="44"/>
      <c r="Y604" s="44"/>
      <c r="Z604" s="44"/>
      <c r="AA604" s="44"/>
      <c r="AB604" s="44"/>
      <c r="AC604" s="46"/>
      <c r="AD604" s="46"/>
      <c r="AE604" s="48"/>
      <c r="AF604" s="91"/>
      <c r="AG604" s="88"/>
      <c r="AH604" s="49"/>
      <c r="AI604" s="50"/>
      <c r="AJ604" s="51"/>
      <c r="AK604" s="51"/>
    </row>
    <row r="605" spans="1:37">
      <c r="A605" s="43"/>
      <c r="B605" s="44"/>
      <c r="C605" s="44"/>
      <c r="D605" s="45"/>
      <c r="E605" s="44"/>
      <c r="F605" s="44"/>
      <c r="G605" s="44"/>
      <c r="H605" s="44"/>
      <c r="I605" s="44"/>
      <c r="J605" s="44"/>
      <c r="K605" s="44"/>
      <c r="L605" s="44"/>
      <c r="M605" s="44"/>
      <c r="N605" s="44"/>
      <c r="O605" s="44"/>
      <c r="P605" s="88"/>
      <c r="Q605" s="88"/>
      <c r="R605" s="88"/>
      <c r="S605" s="46"/>
      <c r="T605" s="47"/>
      <c r="U605" s="45"/>
      <c r="V605" s="44"/>
      <c r="W605" s="44"/>
      <c r="X605" s="44"/>
      <c r="Y605" s="44"/>
      <c r="Z605" s="44"/>
      <c r="AA605" s="44"/>
      <c r="AB605" s="44"/>
      <c r="AC605" s="46"/>
      <c r="AD605" s="46"/>
      <c r="AE605" s="48"/>
      <c r="AF605" s="91"/>
      <c r="AG605" s="88"/>
      <c r="AH605" s="49"/>
      <c r="AI605" s="50"/>
      <c r="AJ605" s="51"/>
      <c r="AK605" s="51"/>
    </row>
    <row r="606" spans="1:37">
      <c r="A606" s="43"/>
      <c r="B606" s="44"/>
      <c r="C606" s="44"/>
      <c r="D606" s="45"/>
      <c r="E606" s="44"/>
      <c r="F606" s="44"/>
      <c r="G606" s="44"/>
      <c r="H606" s="44"/>
      <c r="I606" s="44"/>
      <c r="J606" s="44"/>
      <c r="K606" s="44"/>
      <c r="L606" s="44"/>
      <c r="M606" s="44"/>
      <c r="N606" s="44"/>
      <c r="O606" s="44"/>
      <c r="P606" s="88"/>
      <c r="Q606" s="88"/>
      <c r="R606" s="88"/>
      <c r="S606" s="46"/>
      <c r="T606" s="47"/>
      <c r="U606" s="45"/>
      <c r="V606" s="44"/>
      <c r="W606" s="44"/>
      <c r="X606" s="44"/>
      <c r="Y606" s="44"/>
      <c r="Z606" s="44"/>
      <c r="AA606" s="44"/>
      <c r="AB606" s="44"/>
      <c r="AC606" s="46"/>
      <c r="AD606" s="46"/>
      <c r="AE606" s="48"/>
      <c r="AF606" s="91"/>
      <c r="AG606" s="88"/>
      <c r="AH606" s="49"/>
      <c r="AI606" s="50"/>
      <c r="AJ606" s="51"/>
      <c r="AK606" s="51"/>
    </row>
    <row r="607" spans="1:37">
      <c r="A607" s="43"/>
      <c r="B607" s="44"/>
      <c r="C607" s="44"/>
      <c r="D607" s="45"/>
      <c r="E607" s="44"/>
      <c r="F607" s="44"/>
      <c r="G607" s="44"/>
      <c r="H607" s="44"/>
      <c r="I607" s="44"/>
      <c r="J607" s="44"/>
      <c r="K607" s="44"/>
      <c r="L607" s="44"/>
      <c r="M607" s="44"/>
      <c r="N607" s="44"/>
      <c r="O607" s="44"/>
      <c r="P607" s="88"/>
      <c r="Q607" s="88"/>
      <c r="R607" s="88"/>
      <c r="S607" s="46"/>
      <c r="T607" s="47"/>
      <c r="U607" s="45"/>
      <c r="V607" s="44"/>
      <c r="W607" s="44"/>
      <c r="X607" s="44"/>
      <c r="Y607" s="44"/>
      <c r="Z607" s="44"/>
      <c r="AA607" s="44"/>
      <c r="AB607" s="44"/>
      <c r="AC607" s="46"/>
      <c r="AD607" s="46"/>
      <c r="AE607" s="48"/>
      <c r="AF607" s="91"/>
      <c r="AG607" s="88"/>
      <c r="AH607" s="49"/>
      <c r="AI607" s="50"/>
      <c r="AJ607" s="51"/>
      <c r="AK607" s="51"/>
    </row>
    <row r="608" spans="1:37">
      <c r="A608" s="43"/>
      <c r="B608" s="44"/>
      <c r="C608" s="44"/>
      <c r="D608" s="45"/>
      <c r="E608" s="44"/>
      <c r="F608" s="44"/>
      <c r="G608" s="44"/>
      <c r="H608" s="44"/>
      <c r="I608" s="44"/>
      <c r="J608" s="44"/>
      <c r="K608" s="44"/>
      <c r="L608" s="44"/>
      <c r="M608" s="44"/>
      <c r="N608" s="44"/>
      <c r="O608" s="44"/>
      <c r="P608" s="88"/>
      <c r="Q608" s="88"/>
      <c r="R608" s="88"/>
      <c r="S608" s="46"/>
      <c r="T608" s="47"/>
      <c r="U608" s="45"/>
      <c r="V608" s="44"/>
      <c r="W608" s="44"/>
      <c r="X608" s="44"/>
      <c r="Y608" s="44"/>
      <c r="Z608" s="44"/>
      <c r="AA608" s="44"/>
      <c r="AB608" s="44"/>
      <c r="AC608" s="46"/>
      <c r="AD608" s="46"/>
      <c r="AE608" s="48"/>
      <c r="AF608" s="91"/>
      <c r="AG608" s="88"/>
      <c r="AH608" s="49"/>
      <c r="AI608" s="50"/>
      <c r="AJ608" s="51"/>
      <c r="AK608" s="51"/>
    </row>
    <row r="609" spans="1:37">
      <c r="A609" s="43"/>
      <c r="B609" s="44"/>
      <c r="C609" s="44"/>
      <c r="D609" s="45"/>
      <c r="E609" s="44"/>
      <c r="F609" s="44"/>
      <c r="G609" s="44"/>
      <c r="H609" s="44"/>
      <c r="I609" s="44"/>
      <c r="J609" s="44"/>
      <c r="K609" s="44"/>
      <c r="L609" s="44"/>
      <c r="M609" s="44"/>
      <c r="N609" s="44"/>
      <c r="O609" s="44"/>
      <c r="P609" s="88"/>
      <c r="Q609" s="88"/>
      <c r="R609" s="88"/>
      <c r="S609" s="46"/>
      <c r="T609" s="47"/>
      <c r="U609" s="45"/>
      <c r="V609" s="44"/>
      <c r="W609" s="44"/>
      <c r="X609" s="44"/>
      <c r="Y609" s="44"/>
      <c r="Z609" s="44"/>
      <c r="AA609" s="44"/>
      <c r="AB609" s="44"/>
      <c r="AC609" s="46"/>
      <c r="AD609" s="46"/>
      <c r="AE609" s="48"/>
      <c r="AF609" s="91"/>
      <c r="AG609" s="88"/>
      <c r="AH609" s="49"/>
      <c r="AI609" s="50"/>
      <c r="AJ609" s="51"/>
      <c r="AK609" s="51"/>
    </row>
    <row r="610" spans="1:37">
      <c r="A610" s="43"/>
      <c r="B610" s="44"/>
      <c r="C610" s="44"/>
      <c r="D610" s="45"/>
      <c r="E610" s="44"/>
      <c r="F610" s="44"/>
      <c r="G610" s="44"/>
      <c r="H610" s="44"/>
      <c r="I610" s="44"/>
      <c r="J610" s="44"/>
      <c r="K610" s="44"/>
      <c r="L610" s="44"/>
      <c r="M610" s="44"/>
      <c r="N610" s="44"/>
      <c r="O610" s="44"/>
      <c r="P610" s="88"/>
      <c r="Q610" s="88"/>
      <c r="R610" s="88"/>
      <c r="S610" s="46"/>
      <c r="T610" s="47"/>
      <c r="U610" s="45"/>
      <c r="V610" s="44"/>
      <c r="W610" s="44"/>
      <c r="X610" s="44"/>
      <c r="Y610" s="44"/>
      <c r="Z610" s="44"/>
      <c r="AA610" s="44"/>
      <c r="AB610" s="44"/>
      <c r="AC610" s="46"/>
      <c r="AD610" s="46"/>
      <c r="AE610" s="48"/>
      <c r="AF610" s="91"/>
      <c r="AG610" s="88"/>
      <c r="AH610" s="49"/>
      <c r="AI610" s="50"/>
      <c r="AJ610" s="51"/>
      <c r="AK610" s="51"/>
    </row>
    <row r="611" spans="1:37">
      <c r="A611" s="43"/>
      <c r="B611" s="44"/>
      <c r="C611" s="44"/>
      <c r="D611" s="45"/>
      <c r="E611" s="44"/>
      <c r="F611" s="44"/>
      <c r="G611" s="44"/>
      <c r="H611" s="44"/>
      <c r="I611" s="44"/>
      <c r="J611" s="44"/>
      <c r="K611" s="44"/>
      <c r="L611" s="44"/>
      <c r="M611" s="44"/>
      <c r="N611" s="44"/>
      <c r="O611" s="44"/>
      <c r="P611" s="88"/>
      <c r="Q611" s="88"/>
      <c r="R611" s="88"/>
      <c r="S611" s="46"/>
      <c r="T611" s="47"/>
      <c r="U611" s="45"/>
      <c r="V611" s="44"/>
      <c r="W611" s="44"/>
      <c r="X611" s="44"/>
      <c r="Y611" s="44"/>
      <c r="Z611" s="44"/>
      <c r="AA611" s="44"/>
      <c r="AB611" s="44"/>
      <c r="AC611" s="46"/>
      <c r="AD611" s="46"/>
      <c r="AE611" s="48"/>
      <c r="AF611" s="91"/>
      <c r="AG611" s="88"/>
      <c r="AH611" s="49"/>
      <c r="AI611" s="50"/>
      <c r="AJ611" s="51"/>
      <c r="AK611" s="51"/>
    </row>
    <row r="612" spans="1:37">
      <c r="A612" s="43"/>
      <c r="B612" s="44"/>
      <c r="C612" s="44"/>
      <c r="D612" s="45"/>
      <c r="E612" s="44"/>
      <c r="F612" s="44"/>
      <c r="G612" s="44"/>
      <c r="H612" s="44"/>
      <c r="I612" s="44"/>
      <c r="J612" s="44"/>
      <c r="K612" s="44"/>
      <c r="L612" s="44"/>
      <c r="M612" s="44"/>
      <c r="N612" s="44"/>
      <c r="O612" s="44"/>
      <c r="P612" s="88"/>
      <c r="Q612" s="88"/>
      <c r="R612" s="88"/>
      <c r="S612" s="46"/>
      <c r="T612" s="47"/>
      <c r="U612" s="45"/>
      <c r="V612" s="44"/>
      <c r="W612" s="44"/>
      <c r="X612" s="44"/>
      <c r="Y612" s="44"/>
      <c r="Z612" s="44"/>
      <c r="AA612" s="44"/>
      <c r="AB612" s="44"/>
      <c r="AC612" s="46"/>
      <c r="AD612" s="46"/>
      <c r="AE612" s="48"/>
      <c r="AF612" s="91"/>
      <c r="AG612" s="88"/>
      <c r="AH612" s="49"/>
      <c r="AI612" s="50"/>
      <c r="AJ612" s="51"/>
      <c r="AK612" s="51"/>
    </row>
    <row r="613" spans="1:37">
      <c r="A613" s="43"/>
      <c r="B613" s="44"/>
      <c r="C613" s="44"/>
      <c r="D613" s="45"/>
      <c r="E613" s="44"/>
      <c r="F613" s="44"/>
      <c r="G613" s="44"/>
      <c r="H613" s="44"/>
      <c r="I613" s="44"/>
      <c r="J613" s="44"/>
      <c r="K613" s="44"/>
      <c r="L613" s="44"/>
      <c r="M613" s="44"/>
      <c r="N613" s="44"/>
      <c r="O613" s="44"/>
      <c r="P613" s="88"/>
      <c r="Q613" s="88"/>
      <c r="R613" s="88"/>
      <c r="S613" s="46"/>
      <c r="T613" s="47"/>
      <c r="U613" s="45"/>
      <c r="V613" s="44"/>
      <c r="W613" s="44"/>
      <c r="X613" s="44"/>
      <c r="Y613" s="44"/>
      <c r="Z613" s="44"/>
      <c r="AA613" s="44"/>
      <c r="AB613" s="44"/>
      <c r="AC613" s="46"/>
      <c r="AD613" s="46"/>
      <c r="AE613" s="48"/>
      <c r="AF613" s="91"/>
      <c r="AG613" s="88"/>
      <c r="AH613" s="49"/>
      <c r="AI613" s="50"/>
      <c r="AJ613" s="51"/>
      <c r="AK613" s="51"/>
    </row>
    <row r="614" spans="1:37">
      <c r="A614" s="43"/>
      <c r="B614" s="44"/>
      <c r="C614" s="44"/>
      <c r="D614" s="45"/>
      <c r="E614" s="44"/>
      <c r="F614" s="44"/>
      <c r="G614" s="44"/>
      <c r="H614" s="44"/>
      <c r="I614" s="44"/>
      <c r="J614" s="44"/>
      <c r="K614" s="44"/>
      <c r="L614" s="44"/>
      <c r="M614" s="44"/>
      <c r="N614" s="44"/>
      <c r="O614" s="44"/>
      <c r="P614" s="88"/>
      <c r="Q614" s="88"/>
      <c r="R614" s="88"/>
      <c r="S614" s="46"/>
      <c r="T614" s="47"/>
      <c r="U614" s="45"/>
      <c r="V614" s="44"/>
      <c r="W614" s="44"/>
      <c r="X614" s="44"/>
      <c r="Y614" s="44"/>
      <c r="Z614" s="44"/>
      <c r="AA614" s="44"/>
      <c r="AB614" s="44"/>
      <c r="AC614" s="46"/>
      <c r="AD614" s="46"/>
      <c r="AE614" s="48"/>
      <c r="AF614" s="91"/>
      <c r="AG614" s="88"/>
      <c r="AH614" s="49"/>
      <c r="AI614" s="50"/>
      <c r="AJ614" s="51"/>
      <c r="AK614" s="51"/>
    </row>
    <row r="615" spans="1:37">
      <c r="A615" s="43"/>
      <c r="B615" s="44"/>
      <c r="C615" s="44"/>
      <c r="D615" s="45"/>
      <c r="E615" s="44"/>
      <c r="F615" s="44"/>
      <c r="G615" s="44"/>
      <c r="H615" s="44"/>
      <c r="I615" s="44"/>
      <c r="J615" s="44"/>
      <c r="K615" s="44"/>
      <c r="L615" s="44"/>
      <c r="M615" s="44"/>
      <c r="N615" s="44"/>
      <c r="O615" s="44"/>
      <c r="P615" s="88"/>
      <c r="Q615" s="88"/>
      <c r="R615" s="88"/>
      <c r="S615" s="46"/>
      <c r="T615" s="47"/>
      <c r="U615" s="45"/>
      <c r="V615" s="44"/>
      <c r="W615" s="44"/>
      <c r="X615" s="44"/>
      <c r="Y615" s="44"/>
      <c r="Z615" s="44"/>
      <c r="AA615" s="44"/>
      <c r="AB615" s="44"/>
      <c r="AC615" s="46"/>
      <c r="AD615" s="46"/>
      <c r="AE615" s="48"/>
      <c r="AF615" s="91"/>
      <c r="AG615" s="88"/>
      <c r="AH615" s="49"/>
      <c r="AI615" s="50"/>
      <c r="AJ615" s="51"/>
      <c r="AK615" s="51"/>
    </row>
    <row r="616" spans="1:37">
      <c r="A616" s="43"/>
      <c r="B616" s="44"/>
      <c r="C616" s="44"/>
      <c r="D616" s="45"/>
      <c r="E616" s="44"/>
      <c r="F616" s="44"/>
      <c r="G616" s="44"/>
      <c r="H616" s="44"/>
      <c r="I616" s="44"/>
      <c r="J616" s="44"/>
      <c r="K616" s="44"/>
      <c r="L616" s="44"/>
      <c r="M616" s="44"/>
      <c r="N616" s="44"/>
      <c r="O616" s="44"/>
      <c r="P616" s="88"/>
      <c r="Q616" s="88"/>
      <c r="R616" s="88"/>
      <c r="S616" s="46"/>
      <c r="T616" s="47"/>
      <c r="U616" s="45"/>
      <c r="V616" s="44"/>
      <c r="W616" s="44"/>
      <c r="X616" s="44"/>
      <c r="Y616" s="44"/>
      <c r="Z616" s="44"/>
      <c r="AA616" s="44"/>
      <c r="AB616" s="44"/>
      <c r="AC616" s="46"/>
      <c r="AD616" s="46"/>
      <c r="AE616" s="48"/>
      <c r="AF616" s="91"/>
      <c r="AG616" s="88"/>
      <c r="AH616" s="49"/>
      <c r="AI616" s="50"/>
      <c r="AJ616" s="51"/>
      <c r="AK616" s="51"/>
    </row>
    <row r="617" spans="1:37">
      <c r="A617" s="43"/>
      <c r="B617" s="44"/>
      <c r="C617" s="44"/>
      <c r="D617" s="45"/>
      <c r="E617" s="44"/>
      <c r="F617" s="44"/>
      <c r="G617" s="44"/>
      <c r="H617" s="44"/>
      <c r="I617" s="44"/>
      <c r="J617" s="44"/>
      <c r="K617" s="44"/>
      <c r="L617" s="44"/>
      <c r="M617" s="44"/>
      <c r="N617" s="44"/>
      <c r="O617" s="44"/>
      <c r="P617" s="88"/>
      <c r="Q617" s="88"/>
      <c r="R617" s="88"/>
      <c r="S617" s="46"/>
      <c r="T617" s="47"/>
      <c r="U617" s="45"/>
      <c r="V617" s="44"/>
      <c r="W617" s="44"/>
      <c r="X617" s="44"/>
      <c r="Y617" s="44"/>
      <c r="Z617" s="44"/>
      <c r="AA617" s="44"/>
      <c r="AB617" s="44"/>
      <c r="AC617" s="46"/>
      <c r="AD617" s="46"/>
      <c r="AE617" s="48"/>
      <c r="AF617" s="91"/>
      <c r="AG617" s="88"/>
      <c r="AH617" s="49"/>
      <c r="AI617" s="50"/>
      <c r="AJ617" s="51"/>
      <c r="AK617" s="51"/>
    </row>
    <row r="618" spans="1:37">
      <c r="A618" s="43"/>
      <c r="B618" s="44"/>
      <c r="C618" s="44"/>
      <c r="D618" s="45"/>
      <c r="E618" s="44"/>
      <c r="F618" s="44"/>
      <c r="G618" s="44"/>
      <c r="H618" s="44"/>
      <c r="I618" s="44"/>
      <c r="J618" s="44"/>
      <c r="K618" s="44"/>
      <c r="L618" s="44"/>
      <c r="M618" s="44"/>
      <c r="N618" s="44"/>
      <c r="O618" s="44"/>
      <c r="P618" s="88"/>
      <c r="Q618" s="88"/>
      <c r="R618" s="88"/>
      <c r="S618" s="46"/>
      <c r="T618" s="47"/>
      <c r="U618" s="45"/>
      <c r="V618" s="44"/>
      <c r="W618" s="44"/>
      <c r="X618" s="44"/>
      <c r="Y618" s="44"/>
      <c r="Z618" s="44"/>
      <c r="AA618" s="44"/>
      <c r="AB618" s="44"/>
      <c r="AC618" s="46"/>
      <c r="AD618" s="46"/>
      <c r="AE618" s="48"/>
      <c r="AF618" s="91"/>
      <c r="AG618" s="88"/>
      <c r="AH618" s="49"/>
      <c r="AI618" s="50"/>
      <c r="AJ618" s="51"/>
      <c r="AK618" s="51"/>
    </row>
    <row r="619" spans="1:37">
      <c r="A619" s="43"/>
      <c r="B619" s="44"/>
      <c r="C619" s="44"/>
      <c r="D619" s="45"/>
      <c r="E619" s="44"/>
      <c r="F619" s="44"/>
      <c r="G619" s="44"/>
      <c r="H619" s="44"/>
      <c r="I619" s="44"/>
      <c r="J619" s="44"/>
      <c r="K619" s="44"/>
      <c r="L619" s="44"/>
      <c r="M619" s="44"/>
      <c r="N619" s="44"/>
      <c r="O619" s="44"/>
      <c r="P619" s="88"/>
      <c r="Q619" s="88"/>
      <c r="R619" s="88"/>
      <c r="S619" s="46"/>
      <c r="T619" s="47"/>
      <c r="U619" s="45"/>
      <c r="V619" s="44"/>
      <c r="W619" s="44"/>
      <c r="X619" s="44"/>
      <c r="Y619" s="44"/>
      <c r="Z619" s="44"/>
      <c r="AA619" s="44"/>
      <c r="AB619" s="44"/>
      <c r="AC619" s="46"/>
      <c r="AD619" s="46"/>
      <c r="AE619" s="48"/>
      <c r="AF619" s="91"/>
      <c r="AG619" s="88"/>
      <c r="AH619" s="49"/>
      <c r="AI619" s="50"/>
      <c r="AJ619" s="51"/>
      <c r="AK619" s="51"/>
    </row>
    <row r="620" spans="1:37">
      <c r="A620" s="43"/>
      <c r="B620" s="44"/>
      <c r="C620" s="44"/>
      <c r="D620" s="45"/>
      <c r="E620" s="44"/>
      <c r="F620" s="44"/>
      <c r="G620" s="44"/>
      <c r="H620" s="44"/>
      <c r="I620" s="44"/>
      <c r="J620" s="44"/>
      <c r="K620" s="44"/>
      <c r="L620" s="44"/>
      <c r="M620" s="44"/>
      <c r="N620" s="44"/>
      <c r="O620" s="44"/>
      <c r="P620" s="88"/>
      <c r="Q620" s="88"/>
      <c r="R620" s="88"/>
      <c r="S620" s="46"/>
      <c r="T620" s="47"/>
      <c r="U620" s="45"/>
      <c r="V620" s="44"/>
      <c r="W620" s="44"/>
      <c r="X620" s="44"/>
      <c r="Y620" s="44"/>
      <c r="Z620" s="44"/>
      <c r="AA620" s="44"/>
      <c r="AB620" s="44"/>
      <c r="AC620" s="46"/>
      <c r="AD620" s="46"/>
      <c r="AE620" s="48"/>
      <c r="AF620" s="91"/>
      <c r="AG620" s="88"/>
      <c r="AH620" s="49"/>
      <c r="AI620" s="50"/>
      <c r="AJ620" s="51"/>
      <c r="AK620" s="51"/>
    </row>
    <row r="621" spans="1:37">
      <c r="A621" s="43"/>
      <c r="B621" s="44"/>
      <c r="C621" s="44"/>
      <c r="D621" s="45"/>
      <c r="E621" s="44"/>
      <c r="F621" s="44"/>
      <c r="G621" s="44"/>
      <c r="H621" s="44"/>
      <c r="I621" s="44"/>
      <c r="J621" s="44"/>
      <c r="K621" s="44"/>
      <c r="L621" s="44"/>
      <c r="M621" s="44"/>
      <c r="N621" s="44"/>
      <c r="O621" s="44"/>
      <c r="P621" s="88"/>
      <c r="Q621" s="88"/>
      <c r="R621" s="88"/>
      <c r="S621" s="46"/>
      <c r="T621" s="47"/>
      <c r="U621" s="45"/>
      <c r="V621" s="44"/>
      <c r="W621" s="44"/>
      <c r="X621" s="44"/>
      <c r="Y621" s="44"/>
      <c r="Z621" s="44"/>
      <c r="AA621" s="44"/>
      <c r="AB621" s="44"/>
      <c r="AC621" s="46"/>
      <c r="AD621" s="46"/>
      <c r="AE621" s="48"/>
      <c r="AF621" s="91"/>
      <c r="AG621" s="88"/>
      <c r="AH621" s="49"/>
      <c r="AI621" s="50"/>
      <c r="AJ621" s="51"/>
      <c r="AK621" s="51"/>
    </row>
    <row r="622" spans="1:37">
      <c r="A622" s="43"/>
      <c r="B622" s="44"/>
      <c r="C622" s="44"/>
      <c r="D622" s="45"/>
      <c r="E622" s="44"/>
      <c r="F622" s="44"/>
      <c r="G622" s="44"/>
      <c r="H622" s="44"/>
      <c r="I622" s="44"/>
      <c r="J622" s="44"/>
      <c r="K622" s="44"/>
      <c r="L622" s="44"/>
      <c r="M622" s="44"/>
      <c r="N622" s="44"/>
      <c r="O622" s="44"/>
      <c r="P622" s="88"/>
      <c r="Q622" s="88"/>
      <c r="R622" s="88"/>
      <c r="S622" s="46"/>
      <c r="T622" s="47"/>
      <c r="U622" s="45"/>
      <c r="V622" s="44"/>
      <c r="W622" s="44"/>
      <c r="X622" s="44"/>
      <c r="Y622" s="44"/>
      <c r="Z622" s="44"/>
      <c r="AA622" s="44"/>
      <c r="AB622" s="44"/>
      <c r="AC622" s="46"/>
      <c r="AD622" s="46"/>
      <c r="AE622" s="48"/>
      <c r="AF622" s="91"/>
      <c r="AG622" s="88"/>
      <c r="AH622" s="49"/>
      <c r="AI622" s="50"/>
      <c r="AJ622" s="51"/>
      <c r="AK622" s="51"/>
    </row>
    <row r="623" spans="1:37">
      <c r="A623" s="43"/>
      <c r="B623" s="44"/>
      <c r="C623" s="44"/>
      <c r="D623" s="45"/>
      <c r="E623" s="44"/>
      <c r="F623" s="44"/>
      <c r="G623" s="44"/>
      <c r="H623" s="44"/>
      <c r="I623" s="44"/>
      <c r="J623" s="44"/>
      <c r="K623" s="44"/>
      <c r="L623" s="44"/>
      <c r="M623" s="44"/>
      <c r="N623" s="44"/>
      <c r="O623" s="44"/>
      <c r="P623" s="88"/>
      <c r="Q623" s="88"/>
      <c r="R623" s="88"/>
      <c r="S623" s="46"/>
      <c r="T623" s="47"/>
      <c r="U623" s="45"/>
      <c r="V623" s="44"/>
      <c r="W623" s="44"/>
      <c r="X623" s="44"/>
      <c r="Y623" s="44"/>
      <c r="Z623" s="44"/>
      <c r="AA623" s="44"/>
      <c r="AB623" s="44"/>
      <c r="AC623" s="46"/>
      <c r="AD623" s="46"/>
      <c r="AE623" s="48"/>
      <c r="AF623" s="91"/>
      <c r="AG623" s="88"/>
      <c r="AH623" s="49"/>
      <c r="AI623" s="50"/>
      <c r="AJ623" s="51"/>
      <c r="AK623" s="51"/>
    </row>
    <row r="624" spans="1:37">
      <c r="A624" s="43"/>
      <c r="B624" s="44"/>
      <c r="C624" s="44"/>
      <c r="D624" s="45"/>
      <c r="E624" s="44"/>
      <c r="F624" s="44"/>
      <c r="G624" s="44"/>
      <c r="H624" s="44"/>
      <c r="I624" s="44"/>
      <c r="J624" s="44"/>
      <c r="K624" s="44"/>
      <c r="L624" s="44"/>
      <c r="M624" s="44"/>
      <c r="N624" s="44"/>
      <c r="O624" s="44"/>
      <c r="P624" s="88"/>
      <c r="Q624" s="88"/>
      <c r="R624" s="88"/>
      <c r="S624" s="46"/>
      <c r="T624" s="47"/>
      <c r="U624" s="45"/>
      <c r="V624" s="44"/>
      <c r="W624" s="44"/>
      <c r="X624" s="44"/>
      <c r="Y624" s="44"/>
      <c r="Z624" s="44"/>
      <c r="AA624" s="44"/>
      <c r="AB624" s="44"/>
      <c r="AC624" s="46"/>
      <c r="AD624" s="46"/>
      <c r="AE624" s="48"/>
      <c r="AF624" s="91"/>
      <c r="AG624" s="88"/>
      <c r="AH624" s="49"/>
      <c r="AI624" s="50"/>
      <c r="AJ624" s="51"/>
      <c r="AK624" s="51"/>
    </row>
    <row r="625" spans="1:37">
      <c r="A625" s="43"/>
      <c r="B625" s="44"/>
      <c r="C625" s="44"/>
      <c r="D625" s="45"/>
      <c r="E625" s="44"/>
      <c r="F625" s="44"/>
      <c r="G625" s="44"/>
      <c r="H625" s="44"/>
      <c r="I625" s="44"/>
      <c r="J625" s="44"/>
      <c r="K625" s="44"/>
      <c r="L625" s="44"/>
      <c r="M625" s="44"/>
      <c r="N625" s="44"/>
      <c r="O625" s="44"/>
      <c r="P625" s="88"/>
      <c r="Q625" s="88"/>
      <c r="R625" s="88"/>
      <c r="S625" s="46"/>
      <c r="T625" s="47"/>
      <c r="U625" s="45"/>
      <c r="V625" s="44"/>
      <c r="W625" s="44"/>
      <c r="X625" s="44"/>
      <c r="Y625" s="44"/>
      <c r="Z625" s="44"/>
      <c r="AA625" s="44"/>
      <c r="AB625" s="44"/>
      <c r="AC625" s="46"/>
      <c r="AD625" s="46"/>
      <c r="AE625" s="48"/>
      <c r="AF625" s="91"/>
      <c r="AG625" s="88"/>
      <c r="AH625" s="49"/>
      <c r="AI625" s="50"/>
      <c r="AJ625" s="51"/>
      <c r="AK625" s="51"/>
    </row>
    <row r="626" spans="1:37">
      <c r="A626" s="43"/>
      <c r="B626" s="44"/>
      <c r="C626" s="44"/>
      <c r="D626" s="45"/>
      <c r="E626" s="44"/>
      <c r="F626" s="44"/>
      <c r="G626" s="44"/>
      <c r="H626" s="44"/>
      <c r="I626" s="44"/>
      <c r="J626" s="44"/>
      <c r="K626" s="44"/>
      <c r="L626" s="44"/>
      <c r="M626" s="44"/>
      <c r="N626" s="44"/>
      <c r="O626" s="44"/>
      <c r="P626" s="88"/>
      <c r="Q626" s="88"/>
      <c r="R626" s="88"/>
      <c r="S626" s="46"/>
      <c r="T626" s="47"/>
      <c r="U626" s="45"/>
      <c r="V626" s="44"/>
      <c r="W626" s="44"/>
      <c r="X626" s="44"/>
      <c r="Y626" s="44"/>
      <c r="Z626" s="44"/>
      <c r="AA626" s="44"/>
      <c r="AB626" s="44"/>
      <c r="AC626" s="46"/>
      <c r="AD626" s="46"/>
      <c r="AE626" s="48"/>
      <c r="AF626" s="91"/>
      <c r="AG626" s="88"/>
      <c r="AH626" s="49"/>
      <c r="AI626" s="50"/>
      <c r="AJ626" s="51"/>
      <c r="AK626" s="51"/>
    </row>
    <row r="627" spans="1:37">
      <c r="A627" s="43"/>
      <c r="B627" s="44"/>
      <c r="C627" s="44"/>
      <c r="D627" s="45"/>
      <c r="E627" s="44"/>
      <c r="F627" s="44"/>
      <c r="G627" s="44"/>
      <c r="H627" s="44"/>
      <c r="I627" s="44"/>
      <c r="J627" s="44"/>
      <c r="K627" s="44"/>
      <c r="L627" s="44"/>
      <c r="M627" s="44"/>
      <c r="N627" s="44"/>
      <c r="O627" s="44"/>
      <c r="P627" s="88"/>
      <c r="Q627" s="88"/>
      <c r="R627" s="88"/>
      <c r="S627" s="46"/>
      <c r="T627" s="47"/>
      <c r="U627" s="45"/>
      <c r="V627" s="44"/>
      <c r="W627" s="44"/>
      <c r="X627" s="44"/>
      <c r="Y627" s="44"/>
      <c r="Z627" s="44"/>
      <c r="AA627" s="44"/>
      <c r="AB627" s="44"/>
      <c r="AC627" s="46"/>
      <c r="AD627" s="46"/>
      <c r="AE627" s="48"/>
      <c r="AF627" s="91"/>
      <c r="AG627" s="88"/>
      <c r="AH627" s="49"/>
      <c r="AI627" s="50"/>
      <c r="AJ627" s="51"/>
      <c r="AK627" s="51"/>
    </row>
    <row r="628" spans="1:37">
      <c r="A628" s="43"/>
      <c r="B628" s="44"/>
      <c r="C628" s="44"/>
      <c r="D628" s="45"/>
      <c r="E628" s="44"/>
      <c r="F628" s="44"/>
      <c r="G628" s="44"/>
      <c r="H628" s="44"/>
      <c r="I628" s="44"/>
      <c r="J628" s="44"/>
      <c r="K628" s="44"/>
      <c r="L628" s="44"/>
      <c r="M628" s="44"/>
      <c r="N628" s="44"/>
      <c r="O628" s="44"/>
      <c r="P628" s="88"/>
      <c r="Q628" s="88"/>
      <c r="R628" s="88"/>
      <c r="S628" s="46"/>
      <c r="T628" s="47"/>
      <c r="U628" s="45"/>
      <c r="V628" s="44"/>
      <c r="W628" s="44"/>
      <c r="X628" s="44"/>
      <c r="Y628" s="44"/>
      <c r="Z628" s="44"/>
      <c r="AA628" s="44"/>
      <c r="AB628" s="44"/>
      <c r="AC628" s="46"/>
      <c r="AD628" s="46"/>
      <c r="AE628" s="48"/>
      <c r="AF628" s="91"/>
      <c r="AG628" s="88"/>
      <c r="AH628" s="49"/>
      <c r="AI628" s="50"/>
      <c r="AJ628" s="51"/>
      <c r="AK628" s="51"/>
    </row>
    <row r="629" spans="1:37">
      <c r="A629" s="43"/>
      <c r="B629" s="44"/>
      <c r="C629" s="44"/>
      <c r="D629" s="45"/>
      <c r="E629" s="44"/>
      <c r="F629" s="44"/>
      <c r="G629" s="44"/>
      <c r="H629" s="44"/>
      <c r="I629" s="44"/>
      <c r="J629" s="44"/>
      <c r="K629" s="44"/>
      <c r="L629" s="44"/>
      <c r="M629" s="44"/>
      <c r="N629" s="44"/>
      <c r="O629" s="44"/>
      <c r="P629" s="88"/>
      <c r="Q629" s="88"/>
      <c r="R629" s="88"/>
      <c r="S629" s="46"/>
      <c r="T629" s="47"/>
      <c r="U629" s="45"/>
      <c r="V629" s="44"/>
      <c r="W629" s="44"/>
      <c r="X629" s="44"/>
      <c r="Y629" s="44"/>
      <c r="Z629" s="44"/>
      <c r="AA629" s="44"/>
      <c r="AB629" s="44"/>
      <c r="AC629" s="46"/>
      <c r="AD629" s="46"/>
      <c r="AE629" s="48"/>
      <c r="AF629" s="91"/>
      <c r="AG629" s="88"/>
      <c r="AH629" s="49"/>
      <c r="AI629" s="50"/>
      <c r="AJ629" s="51"/>
      <c r="AK629" s="51"/>
    </row>
    <row r="630" spans="1:37">
      <c r="A630" s="43"/>
      <c r="B630" s="44"/>
      <c r="C630" s="44"/>
      <c r="D630" s="45"/>
      <c r="E630" s="44"/>
      <c r="F630" s="44"/>
      <c r="G630" s="44"/>
      <c r="H630" s="44"/>
      <c r="I630" s="44"/>
      <c r="J630" s="44"/>
      <c r="K630" s="44"/>
      <c r="L630" s="44"/>
      <c r="M630" s="44"/>
      <c r="N630" s="44"/>
      <c r="O630" s="44"/>
      <c r="P630" s="88"/>
      <c r="Q630" s="88"/>
      <c r="R630" s="88"/>
      <c r="S630" s="46"/>
      <c r="T630" s="47"/>
      <c r="U630" s="45"/>
      <c r="V630" s="44"/>
      <c r="W630" s="44"/>
      <c r="X630" s="44"/>
      <c r="Y630" s="44"/>
      <c r="Z630" s="44"/>
      <c r="AA630" s="44"/>
      <c r="AB630" s="44"/>
      <c r="AC630" s="46"/>
      <c r="AD630" s="46"/>
      <c r="AE630" s="48"/>
      <c r="AF630" s="91"/>
      <c r="AG630" s="88"/>
      <c r="AH630" s="49"/>
      <c r="AI630" s="50"/>
      <c r="AJ630" s="51"/>
      <c r="AK630" s="51"/>
    </row>
    <row r="631" spans="1:37">
      <c r="A631" s="43"/>
      <c r="B631" s="44"/>
      <c r="C631" s="44"/>
      <c r="D631" s="45"/>
      <c r="E631" s="44"/>
      <c r="F631" s="44"/>
      <c r="G631" s="44"/>
      <c r="H631" s="44"/>
      <c r="I631" s="44"/>
      <c r="J631" s="44"/>
      <c r="K631" s="44"/>
      <c r="L631" s="44"/>
      <c r="M631" s="44"/>
      <c r="N631" s="44"/>
      <c r="O631" s="44"/>
      <c r="P631" s="88"/>
      <c r="Q631" s="88"/>
      <c r="R631" s="88"/>
      <c r="S631" s="46"/>
      <c r="T631" s="47"/>
      <c r="U631" s="45"/>
      <c r="V631" s="44"/>
      <c r="W631" s="44"/>
      <c r="X631" s="44"/>
      <c r="Y631" s="44"/>
      <c r="Z631" s="44"/>
      <c r="AA631" s="44"/>
      <c r="AB631" s="44"/>
      <c r="AC631" s="46"/>
      <c r="AD631" s="46"/>
      <c r="AE631" s="48"/>
      <c r="AF631" s="91"/>
      <c r="AG631" s="88"/>
      <c r="AH631" s="49"/>
      <c r="AI631" s="50"/>
      <c r="AJ631" s="51"/>
      <c r="AK631" s="51"/>
    </row>
    <row r="632" spans="1:37">
      <c r="A632" s="43"/>
      <c r="B632" s="44"/>
      <c r="C632" s="44"/>
      <c r="D632" s="45"/>
      <c r="E632" s="44"/>
      <c r="F632" s="44"/>
      <c r="G632" s="44"/>
      <c r="H632" s="44"/>
      <c r="I632" s="44"/>
      <c r="J632" s="44"/>
      <c r="K632" s="44"/>
      <c r="L632" s="44"/>
      <c r="M632" s="44"/>
      <c r="N632" s="44"/>
      <c r="O632" s="44"/>
      <c r="P632" s="88"/>
      <c r="Q632" s="88"/>
      <c r="R632" s="88"/>
      <c r="S632" s="46"/>
      <c r="T632" s="47"/>
      <c r="U632" s="45"/>
      <c r="V632" s="44"/>
      <c r="W632" s="44"/>
      <c r="X632" s="44"/>
      <c r="Y632" s="44"/>
      <c r="Z632" s="44"/>
      <c r="AA632" s="44"/>
      <c r="AB632" s="44"/>
      <c r="AC632" s="46"/>
      <c r="AD632" s="46"/>
      <c r="AE632" s="48"/>
      <c r="AF632" s="91"/>
      <c r="AG632" s="88"/>
      <c r="AH632" s="49"/>
      <c r="AI632" s="50"/>
      <c r="AJ632" s="51"/>
      <c r="AK632" s="51"/>
    </row>
    <row r="633" spans="1:37">
      <c r="A633" s="43"/>
      <c r="B633" s="44"/>
      <c r="C633" s="44"/>
      <c r="D633" s="45"/>
      <c r="E633" s="44"/>
      <c r="F633" s="44"/>
      <c r="G633" s="44"/>
      <c r="H633" s="44"/>
      <c r="I633" s="44"/>
      <c r="J633" s="44"/>
      <c r="K633" s="44"/>
      <c r="L633" s="44"/>
      <c r="M633" s="44"/>
      <c r="N633" s="44"/>
      <c r="O633" s="44"/>
      <c r="P633" s="88"/>
      <c r="Q633" s="88"/>
      <c r="R633" s="88"/>
      <c r="S633" s="46"/>
      <c r="T633" s="47"/>
      <c r="U633" s="45"/>
      <c r="V633" s="44"/>
      <c r="W633" s="44"/>
      <c r="X633" s="44"/>
      <c r="Y633" s="44"/>
      <c r="Z633" s="44"/>
      <c r="AA633" s="44"/>
      <c r="AB633" s="44"/>
      <c r="AC633" s="46"/>
      <c r="AD633" s="46"/>
      <c r="AE633" s="48"/>
      <c r="AF633" s="91"/>
      <c r="AG633" s="88"/>
      <c r="AH633" s="49"/>
      <c r="AI633" s="50"/>
      <c r="AJ633" s="51"/>
      <c r="AK633" s="51"/>
    </row>
    <row r="634" spans="1:37">
      <c r="A634" s="43"/>
      <c r="B634" s="44"/>
      <c r="C634" s="44"/>
      <c r="D634" s="45"/>
      <c r="E634" s="44"/>
      <c r="F634" s="44"/>
      <c r="G634" s="44"/>
      <c r="H634" s="44"/>
      <c r="I634" s="44"/>
      <c r="J634" s="44"/>
      <c r="K634" s="44"/>
      <c r="L634" s="44"/>
      <c r="M634" s="44"/>
      <c r="N634" s="44"/>
      <c r="O634" s="44"/>
      <c r="P634" s="88"/>
      <c r="Q634" s="88"/>
      <c r="R634" s="88"/>
      <c r="S634" s="46"/>
      <c r="T634" s="47"/>
      <c r="U634" s="45"/>
      <c r="V634" s="44"/>
      <c r="W634" s="44"/>
      <c r="X634" s="44"/>
      <c r="Y634" s="44"/>
      <c r="Z634" s="44"/>
      <c r="AA634" s="44"/>
      <c r="AB634" s="44"/>
      <c r="AC634" s="46"/>
      <c r="AD634" s="46"/>
      <c r="AE634" s="48"/>
      <c r="AF634" s="91"/>
      <c r="AG634" s="88"/>
      <c r="AH634" s="49"/>
      <c r="AI634" s="50"/>
      <c r="AJ634" s="51"/>
      <c r="AK634" s="51"/>
    </row>
    <row r="635" spans="1:37">
      <c r="A635" s="43"/>
      <c r="B635" s="44"/>
      <c r="C635" s="44"/>
      <c r="D635" s="45"/>
      <c r="E635" s="44"/>
      <c r="F635" s="44"/>
      <c r="G635" s="44"/>
      <c r="H635" s="44"/>
      <c r="I635" s="44"/>
      <c r="J635" s="44"/>
      <c r="K635" s="44"/>
      <c r="L635" s="44"/>
      <c r="M635" s="44"/>
      <c r="N635" s="44"/>
      <c r="O635" s="44"/>
      <c r="P635" s="88"/>
      <c r="Q635" s="88"/>
      <c r="R635" s="88"/>
      <c r="S635" s="46"/>
      <c r="T635" s="47"/>
      <c r="U635" s="45"/>
      <c r="V635" s="44"/>
      <c r="W635" s="44"/>
      <c r="X635" s="44"/>
      <c r="Y635" s="44"/>
      <c r="Z635" s="44"/>
      <c r="AA635" s="44"/>
      <c r="AB635" s="44"/>
      <c r="AC635" s="46"/>
      <c r="AD635" s="46"/>
      <c r="AE635" s="48"/>
      <c r="AF635" s="91"/>
      <c r="AG635" s="88"/>
      <c r="AH635" s="49"/>
      <c r="AI635" s="50"/>
      <c r="AJ635" s="51"/>
      <c r="AK635" s="51"/>
    </row>
    <row r="636" spans="1:37">
      <c r="A636" s="43"/>
      <c r="B636" s="44"/>
      <c r="C636" s="44"/>
      <c r="D636" s="45"/>
      <c r="E636" s="44"/>
      <c r="F636" s="44"/>
      <c r="G636" s="44"/>
      <c r="H636" s="44"/>
      <c r="I636" s="44"/>
      <c r="J636" s="44"/>
      <c r="K636" s="44"/>
      <c r="L636" s="44"/>
      <c r="M636" s="44"/>
      <c r="N636" s="44"/>
      <c r="O636" s="44"/>
      <c r="P636" s="88"/>
      <c r="Q636" s="88"/>
      <c r="R636" s="88"/>
      <c r="S636" s="46"/>
      <c r="T636" s="47"/>
      <c r="U636" s="45"/>
      <c r="V636" s="44"/>
      <c r="W636" s="44"/>
      <c r="X636" s="44"/>
      <c r="Y636" s="44"/>
      <c r="Z636" s="44"/>
      <c r="AA636" s="44"/>
      <c r="AB636" s="44"/>
      <c r="AC636" s="46"/>
      <c r="AD636" s="46"/>
      <c r="AE636" s="48"/>
      <c r="AF636" s="91"/>
      <c r="AG636" s="88"/>
      <c r="AH636" s="49"/>
      <c r="AI636" s="50"/>
      <c r="AJ636" s="51"/>
      <c r="AK636" s="51"/>
    </row>
    <row r="637" spans="1:37">
      <c r="A637" s="43"/>
      <c r="B637" s="44"/>
      <c r="C637" s="44"/>
      <c r="D637" s="45"/>
      <c r="E637" s="44"/>
      <c r="F637" s="44"/>
      <c r="G637" s="44"/>
      <c r="H637" s="44"/>
      <c r="I637" s="44"/>
      <c r="J637" s="44"/>
      <c r="K637" s="44"/>
      <c r="L637" s="44"/>
      <c r="M637" s="44"/>
      <c r="N637" s="44"/>
      <c r="O637" s="44"/>
      <c r="P637" s="88"/>
      <c r="Q637" s="88"/>
      <c r="R637" s="88"/>
      <c r="S637" s="46"/>
      <c r="T637" s="47"/>
      <c r="U637" s="45"/>
      <c r="V637" s="44"/>
      <c r="W637" s="44"/>
      <c r="X637" s="44"/>
      <c r="Y637" s="44"/>
      <c r="Z637" s="44"/>
      <c r="AA637" s="44"/>
      <c r="AB637" s="44"/>
      <c r="AC637" s="46"/>
      <c r="AD637" s="46"/>
      <c r="AE637" s="48"/>
      <c r="AF637" s="91"/>
      <c r="AG637" s="88"/>
      <c r="AH637" s="49"/>
      <c r="AI637" s="50"/>
      <c r="AJ637" s="51"/>
      <c r="AK637" s="51"/>
    </row>
    <row r="638" spans="1:37">
      <c r="A638" s="43"/>
      <c r="B638" s="44"/>
      <c r="C638" s="44"/>
      <c r="D638" s="45"/>
      <c r="E638" s="44"/>
      <c r="F638" s="44"/>
      <c r="G638" s="44"/>
      <c r="H638" s="44"/>
      <c r="I638" s="44"/>
      <c r="J638" s="44"/>
      <c r="K638" s="44"/>
      <c r="L638" s="44"/>
      <c r="M638" s="44"/>
      <c r="N638" s="44"/>
      <c r="O638" s="44"/>
      <c r="P638" s="88"/>
      <c r="Q638" s="88"/>
      <c r="R638" s="88"/>
      <c r="S638" s="46"/>
      <c r="T638" s="47"/>
      <c r="U638" s="45"/>
      <c r="V638" s="44"/>
      <c r="W638" s="44"/>
      <c r="X638" s="44"/>
      <c r="Y638" s="44"/>
      <c r="Z638" s="44"/>
      <c r="AA638" s="44"/>
      <c r="AB638" s="44"/>
      <c r="AC638" s="46"/>
      <c r="AD638" s="46"/>
      <c r="AE638" s="48"/>
      <c r="AF638" s="91"/>
      <c r="AG638" s="88"/>
      <c r="AH638" s="49"/>
      <c r="AI638" s="50"/>
      <c r="AJ638" s="51"/>
      <c r="AK638" s="51"/>
    </row>
    <row r="639" spans="1:37">
      <c r="A639" s="43"/>
      <c r="B639" s="44"/>
      <c r="C639" s="44"/>
      <c r="D639" s="45"/>
      <c r="E639" s="44"/>
      <c r="F639" s="44"/>
      <c r="G639" s="44"/>
      <c r="H639" s="44"/>
      <c r="I639" s="44"/>
      <c r="J639" s="44"/>
      <c r="K639" s="44"/>
      <c r="L639" s="44"/>
      <c r="M639" s="44"/>
      <c r="N639" s="44"/>
      <c r="O639" s="44"/>
      <c r="P639" s="88"/>
      <c r="Q639" s="88"/>
      <c r="R639" s="88"/>
      <c r="S639" s="46"/>
      <c r="T639" s="47"/>
      <c r="U639" s="45"/>
      <c r="V639" s="44"/>
      <c r="W639" s="44"/>
      <c r="X639" s="44"/>
      <c r="Y639" s="44"/>
      <c r="Z639" s="44"/>
      <c r="AA639" s="44"/>
      <c r="AB639" s="44"/>
      <c r="AC639" s="46"/>
      <c r="AD639" s="46"/>
      <c r="AE639" s="48"/>
      <c r="AF639" s="91"/>
      <c r="AG639" s="88"/>
      <c r="AH639" s="49"/>
      <c r="AI639" s="50"/>
      <c r="AJ639" s="51"/>
      <c r="AK639" s="51"/>
    </row>
    <row r="640" spans="1:37">
      <c r="A640" s="43"/>
      <c r="B640" s="44"/>
      <c r="C640" s="44"/>
      <c r="D640" s="45"/>
      <c r="E640" s="44"/>
      <c r="F640" s="44"/>
      <c r="G640" s="44"/>
      <c r="H640" s="44"/>
      <c r="I640" s="44"/>
      <c r="J640" s="44"/>
      <c r="K640" s="44"/>
      <c r="L640" s="44"/>
      <c r="M640" s="44"/>
      <c r="N640" s="44"/>
      <c r="O640" s="44"/>
      <c r="P640" s="88"/>
      <c r="Q640" s="88"/>
      <c r="R640" s="88"/>
      <c r="S640" s="46"/>
      <c r="T640" s="47"/>
      <c r="U640" s="45"/>
      <c r="V640" s="44"/>
      <c r="W640" s="44"/>
      <c r="X640" s="44"/>
      <c r="Y640" s="44"/>
      <c r="Z640" s="44"/>
      <c r="AA640" s="44"/>
      <c r="AB640" s="44"/>
      <c r="AC640" s="46"/>
      <c r="AD640" s="46"/>
      <c r="AE640" s="48"/>
      <c r="AF640" s="91"/>
      <c r="AG640" s="88"/>
      <c r="AH640" s="49"/>
      <c r="AI640" s="50"/>
      <c r="AJ640" s="51"/>
      <c r="AK640" s="51"/>
    </row>
    <row r="641" spans="1:37">
      <c r="A641" s="43"/>
      <c r="B641" s="44"/>
      <c r="C641" s="44"/>
      <c r="D641" s="45"/>
      <c r="E641" s="44"/>
      <c r="F641" s="44"/>
      <c r="G641" s="44"/>
      <c r="H641" s="44"/>
      <c r="I641" s="44"/>
      <c r="J641" s="44"/>
      <c r="K641" s="44"/>
      <c r="L641" s="44"/>
      <c r="M641" s="44"/>
      <c r="N641" s="44"/>
      <c r="O641" s="44"/>
      <c r="P641" s="88"/>
      <c r="Q641" s="88"/>
      <c r="R641" s="88"/>
      <c r="S641" s="46"/>
      <c r="T641" s="47"/>
      <c r="U641" s="45"/>
      <c r="V641" s="44"/>
      <c r="W641" s="44"/>
      <c r="X641" s="44"/>
      <c r="Y641" s="44"/>
      <c r="Z641" s="44"/>
      <c r="AA641" s="44"/>
      <c r="AB641" s="44"/>
      <c r="AC641" s="46"/>
      <c r="AD641" s="46"/>
      <c r="AE641" s="48"/>
      <c r="AF641" s="91"/>
      <c r="AG641" s="88"/>
      <c r="AH641" s="49"/>
      <c r="AI641" s="50"/>
      <c r="AJ641" s="51"/>
      <c r="AK641" s="51"/>
    </row>
    <row r="642" spans="1:37">
      <c r="A642" s="43"/>
      <c r="B642" s="44"/>
      <c r="C642" s="44"/>
      <c r="D642" s="45"/>
      <c r="E642" s="44"/>
      <c r="F642" s="44"/>
      <c r="G642" s="44"/>
      <c r="H642" s="44"/>
      <c r="I642" s="44"/>
      <c r="J642" s="44"/>
      <c r="K642" s="44"/>
      <c r="L642" s="44"/>
      <c r="M642" s="44"/>
      <c r="N642" s="44"/>
      <c r="O642" s="44"/>
      <c r="P642" s="88"/>
      <c r="Q642" s="88"/>
      <c r="R642" s="88"/>
      <c r="S642" s="46"/>
      <c r="T642" s="47"/>
      <c r="U642" s="45"/>
      <c r="V642" s="44"/>
      <c r="W642" s="44"/>
      <c r="X642" s="44"/>
      <c r="Y642" s="44"/>
      <c r="Z642" s="44"/>
      <c r="AA642" s="44"/>
      <c r="AB642" s="44"/>
      <c r="AC642" s="46"/>
      <c r="AD642" s="46"/>
      <c r="AE642" s="48"/>
      <c r="AF642" s="91"/>
      <c r="AG642" s="88"/>
      <c r="AH642" s="49"/>
      <c r="AI642" s="50"/>
      <c r="AJ642" s="51"/>
      <c r="AK642" s="51"/>
    </row>
    <row r="643" spans="1:37">
      <c r="A643" s="43"/>
      <c r="B643" s="44"/>
      <c r="C643" s="44"/>
      <c r="D643" s="45"/>
      <c r="E643" s="44"/>
      <c r="F643" s="44"/>
      <c r="G643" s="44"/>
      <c r="H643" s="44"/>
      <c r="I643" s="44"/>
      <c r="J643" s="44"/>
      <c r="K643" s="44"/>
      <c r="L643" s="44"/>
      <c r="M643" s="44"/>
      <c r="N643" s="44"/>
      <c r="O643" s="44"/>
      <c r="P643" s="88"/>
      <c r="Q643" s="88"/>
      <c r="R643" s="88"/>
      <c r="S643" s="46"/>
      <c r="T643" s="47"/>
      <c r="U643" s="45"/>
      <c r="V643" s="44"/>
      <c r="W643" s="44"/>
      <c r="X643" s="44"/>
      <c r="Y643" s="44"/>
      <c r="Z643" s="44"/>
      <c r="AA643" s="44"/>
      <c r="AB643" s="44"/>
      <c r="AC643" s="46"/>
      <c r="AD643" s="46"/>
      <c r="AE643" s="48"/>
      <c r="AF643" s="91"/>
      <c r="AG643" s="88"/>
      <c r="AH643" s="49"/>
      <c r="AI643" s="50"/>
      <c r="AJ643" s="51"/>
      <c r="AK643" s="51"/>
    </row>
    <row r="644" spans="1:37">
      <c r="A644" s="43"/>
      <c r="B644" s="44"/>
      <c r="C644" s="44"/>
      <c r="D644" s="45"/>
      <c r="E644" s="44"/>
      <c r="F644" s="44"/>
      <c r="G644" s="44"/>
      <c r="H644" s="44"/>
      <c r="I644" s="44"/>
      <c r="J644" s="44"/>
      <c r="K644" s="44"/>
      <c r="L644" s="44"/>
      <c r="M644" s="44"/>
      <c r="N644" s="44"/>
      <c r="O644" s="44"/>
      <c r="P644" s="88"/>
      <c r="Q644" s="88"/>
      <c r="R644" s="88"/>
      <c r="S644" s="46"/>
      <c r="T644" s="47"/>
      <c r="U644" s="45"/>
      <c r="V644" s="44"/>
      <c r="W644" s="44"/>
      <c r="X644" s="44"/>
      <c r="Y644" s="44"/>
      <c r="Z644" s="44"/>
      <c r="AA644" s="44"/>
      <c r="AB644" s="44"/>
      <c r="AC644" s="46"/>
      <c r="AD644" s="46"/>
      <c r="AE644" s="48"/>
      <c r="AF644" s="91"/>
      <c r="AG644" s="88"/>
      <c r="AH644" s="49"/>
      <c r="AI644" s="50"/>
      <c r="AJ644" s="51"/>
      <c r="AK644" s="51"/>
    </row>
    <row r="645" spans="1:37">
      <c r="A645" s="43"/>
      <c r="B645" s="44"/>
      <c r="C645" s="44"/>
      <c r="D645" s="45"/>
      <c r="E645" s="44"/>
      <c r="F645" s="44"/>
      <c r="G645" s="44"/>
      <c r="H645" s="44"/>
      <c r="I645" s="44"/>
      <c r="J645" s="44"/>
      <c r="K645" s="44"/>
      <c r="L645" s="44"/>
      <c r="M645" s="44"/>
      <c r="N645" s="44"/>
      <c r="O645" s="44"/>
      <c r="P645" s="88"/>
      <c r="Q645" s="88"/>
      <c r="R645" s="88"/>
      <c r="S645" s="46"/>
      <c r="T645" s="47"/>
      <c r="U645" s="45"/>
      <c r="V645" s="44"/>
      <c r="W645" s="44"/>
      <c r="X645" s="44"/>
      <c r="Y645" s="44"/>
      <c r="Z645" s="44"/>
      <c r="AA645" s="44"/>
      <c r="AB645" s="44"/>
      <c r="AC645" s="46"/>
      <c r="AD645" s="46"/>
      <c r="AE645" s="48"/>
      <c r="AF645" s="91"/>
      <c r="AG645" s="88"/>
      <c r="AH645" s="49"/>
      <c r="AI645" s="50"/>
      <c r="AJ645" s="51"/>
      <c r="AK645" s="51"/>
    </row>
    <row r="646" spans="1:37">
      <c r="A646" s="43"/>
      <c r="B646" s="44"/>
      <c r="C646" s="44"/>
      <c r="D646" s="45"/>
      <c r="E646" s="44"/>
      <c r="F646" s="44"/>
      <c r="G646" s="44"/>
      <c r="H646" s="44"/>
      <c r="I646" s="44"/>
      <c r="J646" s="44"/>
      <c r="K646" s="44"/>
      <c r="L646" s="44"/>
      <c r="M646" s="44"/>
      <c r="N646" s="44"/>
      <c r="O646" s="44"/>
      <c r="P646" s="88"/>
      <c r="Q646" s="88"/>
      <c r="R646" s="88"/>
      <c r="S646" s="46"/>
      <c r="T646" s="47"/>
      <c r="U646" s="45"/>
      <c r="V646" s="44"/>
      <c r="W646" s="44"/>
      <c r="X646" s="44"/>
      <c r="Y646" s="44"/>
      <c r="Z646" s="44"/>
      <c r="AA646" s="44"/>
      <c r="AB646" s="44"/>
      <c r="AC646" s="46"/>
      <c r="AD646" s="46"/>
      <c r="AE646" s="48"/>
      <c r="AF646" s="91"/>
      <c r="AG646" s="88"/>
      <c r="AH646" s="49"/>
      <c r="AI646" s="50"/>
      <c r="AJ646" s="51"/>
      <c r="AK646" s="51"/>
    </row>
    <row r="647" spans="1:37">
      <c r="A647" s="43"/>
      <c r="B647" s="44"/>
      <c r="C647" s="44"/>
      <c r="D647" s="45"/>
      <c r="E647" s="44"/>
      <c r="F647" s="44"/>
      <c r="G647" s="44"/>
      <c r="H647" s="44"/>
      <c r="I647" s="44"/>
      <c r="J647" s="44"/>
      <c r="K647" s="44"/>
      <c r="L647" s="44"/>
      <c r="M647" s="44"/>
      <c r="N647" s="44"/>
      <c r="O647" s="44"/>
      <c r="P647" s="88"/>
      <c r="Q647" s="88"/>
      <c r="R647" s="88"/>
      <c r="S647" s="46"/>
      <c r="T647" s="47"/>
      <c r="U647" s="45"/>
      <c r="V647" s="44"/>
      <c r="W647" s="44"/>
      <c r="X647" s="44"/>
      <c r="Y647" s="44"/>
      <c r="Z647" s="44"/>
      <c r="AA647" s="44"/>
      <c r="AB647" s="44"/>
      <c r="AC647" s="46"/>
      <c r="AD647" s="46"/>
      <c r="AE647" s="48"/>
      <c r="AF647" s="91"/>
      <c r="AG647" s="88"/>
      <c r="AH647" s="49"/>
      <c r="AI647" s="50"/>
      <c r="AJ647" s="51"/>
      <c r="AK647" s="51"/>
    </row>
    <row r="648" spans="1:37">
      <c r="A648" s="43"/>
      <c r="B648" s="44"/>
      <c r="C648" s="44"/>
      <c r="D648" s="45"/>
      <c r="E648" s="44"/>
      <c r="F648" s="44"/>
      <c r="G648" s="44"/>
      <c r="H648" s="44"/>
      <c r="I648" s="44"/>
      <c r="J648" s="44"/>
      <c r="K648" s="44"/>
      <c r="L648" s="44"/>
      <c r="M648" s="44"/>
      <c r="N648" s="44"/>
      <c r="O648" s="44"/>
      <c r="P648" s="88"/>
      <c r="Q648" s="88"/>
      <c r="R648" s="88"/>
      <c r="S648" s="46"/>
      <c r="T648" s="47"/>
      <c r="U648" s="45"/>
      <c r="V648" s="44"/>
      <c r="W648" s="44"/>
      <c r="X648" s="44"/>
      <c r="Y648" s="44"/>
      <c r="Z648" s="44"/>
      <c r="AA648" s="44"/>
      <c r="AB648" s="44"/>
      <c r="AC648" s="46"/>
      <c r="AD648" s="46"/>
      <c r="AE648" s="48"/>
      <c r="AF648" s="91"/>
      <c r="AG648" s="88"/>
      <c r="AH648" s="49"/>
      <c r="AI648" s="50"/>
      <c r="AJ648" s="51"/>
      <c r="AK648" s="51"/>
    </row>
    <row r="649" spans="1:37">
      <c r="A649" s="43"/>
      <c r="B649" s="44"/>
      <c r="C649" s="44"/>
      <c r="D649" s="45"/>
      <c r="E649" s="44"/>
      <c r="F649" s="44"/>
      <c r="G649" s="44"/>
      <c r="H649" s="44"/>
      <c r="I649" s="44"/>
      <c r="J649" s="44"/>
      <c r="K649" s="44"/>
      <c r="L649" s="44"/>
      <c r="M649" s="44"/>
      <c r="N649" s="44"/>
      <c r="O649" s="44"/>
      <c r="P649" s="88"/>
      <c r="Q649" s="88"/>
      <c r="R649" s="88"/>
      <c r="S649" s="46"/>
      <c r="T649" s="47"/>
      <c r="U649" s="45"/>
      <c r="V649" s="44"/>
      <c r="W649" s="44"/>
      <c r="X649" s="44"/>
      <c r="Y649" s="44"/>
      <c r="Z649" s="44"/>
      <c r="AA649" s="44"/>
      <c r="AB649" s="44"/>
      <c r="AC649" s="46"/>
      <c r="AD649" s="46"/>
      <c r="AE649" s="48"/>
      <c r="AF649" s="91"/>
      <c r="AG649" s="88"/>
      <c r="AH649" s="49"/>
      <c r="AI649" s="50"/>
      <c r="AJ649" s="51"/>
      <c r="AK649" s="51"/>
    </row>
    <row r="650" spans="1:37">
      <c r="A650" s="43"/>
      <c r="B650" s="44"/>
      <c r="C650" s="44"/>
      <c r="D650" s="45"/>
      <c r="E650" s="44"/>
      <c r="F650" s="44"/>
      <c r="G650" s="44"/>
      <c r="H650" s="44"/>
      <c r="I650" s="44"/>
      <c r="J650" s="44"/>
      <c r="K650" s="44"/>
      <c r="L650" s="44"/>
      <c r="M650" s="44"/>
      <c r="N650" s="44"/>
      <c r="O650" s="44"/>
      <c r="P650" s="88"/>
      <c r="Q650" s="88"/>
      <c r="R650" s="88"/>
      <c r="S650" s="46"/>
      <c r="T650" s="47"/>
      <c r="U650" s="45"/>
      <c r="V650" s="44"/>
      <c r="W650" s="44"/>
      <c r="X650" s="44"/>
      <c r="Y650" s="44"/>
      <c r="Z650" s="44"/>
      <c r="AA650" s="44"/>
      <c r="AB650" s="44"/>
      <c r="AC650" s="46"/>
      <c r="AD650" s="46"/>
      <c r="AE650" s="48"/>
      <c r="AF650" s="91"/>
      <c r="AG650" s="88"/>
      <c r="AH650" s="49"/>
      <c r="AI650" s="50"/>
      <c r="AJ650" s="51"/>
      <c r="AK650" s="51"/>
    </row>
    <row r="651" spans="1:37">
      <c r="A651" s="43"/>
      <c r="B651" s="44"/>
      <c r="C651" s="44"/>
      <c r="D651" s="45"/>
      <c r="E651" s="44"/>
      <c r="F651" s="44"/>
      <c r="G651" s="44"/>
      <c r="H651" s="44"/>
      <c r="I651" s="44"/>
      <c r="J651" s="44"/>
      <c r="K651" s="44"/>
      <c r="L651" s="44"/>
      <c r="M651" s="44"/>
      <c r="N651" s="44"/>
      <c r="O651" s="44"/>
      <c r="P651" s="88"/>
      <c r="Q651" s="88"/>
      <c r="R651" s="88"/>
      <c r="S651" s="46"/>
      <c r="T651" s="47"/>
      <c r="U651" s="45"/>
      <c r="V651" s="44"/>
      <c r="W651" s="44"/>
      <c r="X651" s="44"/>
      <c r="Y651" s="44"/>
      <c r="Z651" s="44"/>
      <c r="AA651" s="44"/>
      <c r="AB651" s="44"/>
      <c r="AC651" s="46"/>
      <c r="AD651" s="46"/>
      <c r="AE651" s="48"/>
      <c r="AF651" s="91"/>
      <c r="AG651" s="88"/>
      <c r="AH651" s="49"/>
      <c r="AI651" s="50"/>
      <c r="AJ651" s="51"/>
      <c r="AK651" s="51"/>
    </row>
    <row r="652" spans="1:37">
      <c r="A652" s="43"/>
      <c r="B652" s="44"/>
      <c r="C652" s="44"/>
      <c r="D652" s="45"/>
      <c r="E652" s="44"/>
      <c r="F652" s="44"/>
      <c r="G652" s="44"/>
      <c r="H652" s="44"/>
      <c r="I652" s="44"/>
      <c r="J652" s="44"/>
      <c r="K652" s="44"/>
      <c r="L652" s="44"/>
      <c r="M652" s="44"/>
      <c r="N652" s="44"/>
      <c r="O652" s="44"/>
      <c r="P652" s="88"/>
      <c r="Q652" s="88"/>
      <c r="R652" s="88"/>
      <c r="S652" s="46"/>
      <c r="T652" s="47"/>
      <c r="U652" s="45"/>
      <c r="V652" s="44"/>
      <c r="W652" s="44"/>
      <c r="X652" s="44"/>
      <c r="Y652" s="44"/>
      <c r="Z652" s="44"/>
      <c r="AA652" s="44"/>
      <c r="AB652" s="44"/>
      <c r="AC652" s="46"/>
      <c r="AD652" s="46"/>
      <c r="AE652" s="48"/>
      <c r="AF652" s="91"/>
      <c r="AG652" s="88"/>
      <c r="AH652" s="49"/>
      <c r="AI652" s="50"/>
      <c r="AJ652" s="51"/>
      <c r="AK652" s="51"/>
    </row>
    <row r="653" spans="1:37">
      <c r="A653" s="43"/>
      <c r="B653" s="44"/>
      <c r="C653" s="44"/>
      <c r="D653" s="45"/>
      <c r="E653" s="44"/>
      <c r="F653" s="44"/>
      <c r="G653" s="44"/>
      <c r="H653" s="44"/>
      <c r="I653" s="44"/>
      <c r="J653" s="44"/>
      <c r="K653" s="44"/>
      <c r="L653" s="44"/>
      <c r="M653" s="44"/>
      <c r="N653" s="44"/>
      <c r="O653" s="44"/>
      <c r="P653" s="88"/>
      <c r="Q653" s="88"/>
      <c r="R653" s="88"/>
      <c r="S653" s="46"/>
      <c r="T653" s="47"/>
      <c r="U653" s="45"/>
      <c r="V653" s="44"/>
      <c r="W653" s="44"/>
      <c r="X653" s="44"/>
      <c r="Y653" s="44"/>
      <c r="Z653" s="44"/>
      <c r="AA653" s="44"/>
      <c r="AB653" s="44"/>
      <c r="AC653" s="46"/>
      <c r="AD653" s="46"/>
      <c r="AE653" s="48"/>
      <c r="AF653" s="91"/>
      <c r="AG653" s="88"/>
      <c r="AH653" s="49"/>
      <c r="AI653" s="50"/>
      <c r="AJ653" s="51"/>
      <c r="AK653" s="51"/>
    </row>
    <row r="654" spans="1:37">
      <c r="A654" s="43"/>
      <c r="B654" s="44"/>
      <c r="C654" s="44"/>
      <c r="D654" s="45"/>
      <c r="E654" s="44"/>
      <c r="F654" s="44"/>
      <c r="G654" s="44"/>
      <c r="H654" s="44"/>
      <c r="I654" s="44"/>
      <c r="J654" s="44"/>
      <c r="K654" s="44"/>
      <c r="L654" s="44"/>
      <c r="M654" s="44"/>
      <c r="N654" s="44"/>
      <c r="O654" s="44"/>
      <c r="P654" s="88"/>
      <c r="Q654" s="88"/>
      <c r="R654" s="88"/>
      <c r="S654" s="46"/>
      <c r="T654" s="47"/>
      <c r="U654" s="45"/>
      <c r="V654" s="44"/>
      <c r="W654" s="44"/>
      <c r="X654" s="44"/>
      <c r="Y654" s="44"/>
      <c r="Z654" s="44"/>
      <c r="AA654" s="44"/>
      <c r="AB654" s="44"/>
      <c r="AC654" s="46"/>
      <c r="AD654" s="46"/>
      <c r="AE654" s="48"/>
      <c r="AF654" s="91"/>
      <c r="AG654" s="88"/>
      <c r="AH654" s="49"/>
      <c r="AI654" s="50"/>
      <c r="AJ654" s="51"/>
      <c r="AK654" s="51"/>
    </row>
    <row r="655" spans="1:37">
      <c r="A655" s="43"/>
      <c r="B655" s="44"/>
      <c r="C655" s="44"/>
      <c r="D655" s="45"/>
      <c r="E655" s="44"/>
      <c r="F655" s="44"/>
      <c r="G655" s="44"/>
      <c r="H655" s="44"/>
      <c r="I655" s="44"/>
      <c r="J655" s="44"/>
      <c r="K655" s="44"/>
      <c r="L655" s="44"/>
      <c r="M655" s="44"/>
      <c r="N655" s="44"/>
      <c r="O655" s="44"/>
      <c r="P655" s="88"/>
      <c r="Q655" s="88"/>
      <c r="R655" s="88"/>
      <c r="S655" s="46"/>
      <c r="T655" s="47"/>
      <c r="U655" s="45"/>
      <c r="V655" s="44"/>
      <c r="W655" s="44"/>
      <c r="X655" s="44"/>
      <c r="Y655" s="44"/>
      <c r="Z655" s="44"/>
      <c r="AA655" s="44"/>
      <c r="AB655" s="44"/>
      <c r="AC655" s="46"/>
      <c r="AD655" s="46"/>
      <c r="AE655" s="48"/>
      <c r="AF655" s="91"/>
      <c r="AG655" s="88"/>
      <c r="AH655" s="49"/>
      <c r="AI655" s="50"/>
      <c r="AJ655" s="51"/>
      <c r="AK655" s="51"/>
    </row>
    <row r="656" spans="1:37">
      <c r="A656" s="43"/>
      <c r="B656" s="44"/>
      <c r="C656" s="44"/>
      <c r="D656" s="45"/>
      <c r="E656" s="44"/>
      <c r="F656" s="44"/>
      <c r="G656" s="44"/>
      <c r="H656" s="44"/>
      <c r="I656" s="44"/>
      <c r="J656" s="44"/>
      <c r="K656" s="44"/>
      <c r="L656" s="44"/>
      <c r="M656" s="44"/>
      <c r="N656" s="44"/>
      <c r="O656" s="44"/>
      <c r="P656" s="88"/>
      <c r="Q656" s="88"/>
      <c r="R656" s="88"/>
      <c r="S656" s="46"/>
      <c r="T656" s="47"/>
      <c r="U656" s="45"/>
      <c r="V656" s="44"/>
      <c r="W656" s="44"/>
      <c r="X656" s="44"/>
      <c r="Y656" s="44"/>
      <c r="Z656" s="44"/>
      <c r="AA656" s="44"/>
      <c r="AB656" s="44"/>
      <c r="AC656" s="46"/>
      <c r="AD656" s="46"/>
      <c r="AE656" s="48"/>
      <c r="AF656" s="91"/>
      <c r="AG656" s="88"/>
      <c r="AH656" s="49"/>
      <c r="AI656" s="50"/>
      <c r="AJ656" s="51"/>
      <c r="AK656" s="51"/>
    </row>
    <row r="657" spans="1:37">
      <c r="A657" s="43"/>
      <c r="B657" s="44"/>
      <c r="C657" s="44"/>
      <c r="D657" s="45"/>
      <c r="E657" s="44"/>
      <c r="F657" s="44"/>
      <c r="G657" s="44"/>
      <c r="H657" s="44"/>
      <c r="I657" s="44"/>
      <c r="J657" s="44"/>
      <c r="K657" s="44"/>
      <c r="L657" s="44"/>
      <c r="M657" s="44"/>
      <c r="N657" s="44"/>
      <c r="O657" s="44"/>
      <c r="P657" s="88"/>
      <c r="Q657" s="88"/>
      <c r="R657" s="88"/>
      <c r="S657" s="46"/>
      <c r="T657" s="47"/>
      <c r="U657" s="45"/>
      <c r="V657" s="44"/>
      <c r="W657" s="44"/>
      <c r="X657" s="44"/>
      <c r="Y657" s="44"/>
      <c r="Z657" s="44"/>
      <c r="AA657" s="44"/>
      <c r="AB657" s="44"/>
      <c r="AC657" s="46"/>
      <c r="AD657" s="46"/>
      <c r="AE657" s="48"/>
      <c r="AF657" s="91"/>
      <c r="AG657" s="88"/>
      <c r="AH657" s="49"/>
      <c r="AI657" s="50"/>
      <c r="AJ657" s="51"/>
      <c r="AK657" s="51"/>
    </row>
    <row r="658" spans="1:37">
      <c r="A658" s="43"/>
      <c r="B658" s="44"/>
      <c r="C658" s="44"/>
      <c r="D658" s="45"/>
      <c r="E658" s="44"/>
      <c r="F658" s="44"/>
      <c r="G658" s="44"/>
      <c r="H658" s="44"/>
      <c r="I658" s="44"/>
      <c r="J658" s="44"/>
      <c r="K658" s="44"/>
      <c r="L658" s="44"/>
      <c r="M658" s="44"/>
      <c r="N658" s="44"/>
      <c r="O658" s="44"/>
      <c r="P658" s="88"/>
      <c r="Q658" s="88"/>
      <c r="R658" s="88"/>
      <c r="S658" s="46"/>
      <c r="T658" s="47"/>
      <c r="U658" s="45"/>
      <c r="V658" s="44"/>
      <c r="W658" s="44"/>
      <c r="X658" s="44"/>
      <c r="Y658" s="44"/>
      <c r="Z658" s="44"/>
      <c r="AA658" s="44"/>
      <c r="AB658" s="44"/>
      <c r="AC658" s="46"/>
      <c r="AD658" s="46"/>
      <c r="AE658" s="48"/>
      <c r="AF658" s="91"/>
      <c r="AG658" s="88"/>
      <c r="AH658" s="49"/>
      <c r="AI658" s="50"/>
      <c r="AJ658" s="51"/>
      <c r="AK658" s="51"/>
    </row>
    <row r="659" spans="1:37">
      <c r="A659" s="43"/>
      <c r="B659" s="44"/>
      <c r="C659" s="44"/>
      <c r="D659" s="45"/>
      <c r="E659" s="44"/>
      <c r="F659" s="44"/>
      <c r="G659" s="44"/>
      <c r="H659" s="44"/>
      <c r="I659" s="44"/>
      <c r="J659" s="44"/>
      <c r="K659" s="44"/>
      <c r="L659" s="44"/>
      <c r="M659" s="44"/>
      <c r="N659" s="44"/>
      <c r="O659" s="44"/>
      <c r="P659" s="88"/>
      <c r="Q659" s="88"/>
      <c r="R659" s="88"/>
      <c r="S659" s="46"/>
      <c r="T659" s="47"/>
      <c r="U659" s="45"/>
      <c r="V659" s="44"/>
      <c r="W659" s="44"/>
      <c r="X659" s="44"/>
      <c r="Y659" s="44"/>
      <c r="Z659" s="44"/>
      <c r="AA659" s="44"/>
      <c r="AB659" s="44"/>
      <c r="AC659" s="46"/>
      <c r="AD659" s="46"/>
      <c r="AE659" s="48"/>
      <c r="AF659" s="91"/>
      <c r="AG659" s="88"/>
      <c r="AH659" s="49"/>
      <c r="AI659" s="50"/>
      <c r="AJ659" s="51"/>
      <c r="AK659" s="51"/>
    </row>
    <row r="660" spans="1:37">
      <c r="A660" s="43"/>
      <c r="B660" s="44"/>
      <c r="C660" s="44"/>
      <c r="D660" s="45"/>
      <c r="E660" s="44"/>
      <c r="F660" s="44"/>
      <c r="G660" s="44"/>
      <c r="H660" s="44"/>
      <c r="I660" s="44"/>
      <c r="J660" s="44"/>
      <c r="K660" s="44"/>
      <c r="L660" s="44"/>
      <c r="M660" s="44"/>
      <c r="N660" s="44"/>
      <c r="O660" s="44"/>
      <c r="P660" s="88"/>
      <c r="Q660" s="88"/>
      <c r="R660" s="88"/>
      <c r="S660" s="46"/>
      <c r="T660" s="47"/>
      <c r="U660" s="45"/>
      <c r="V660" s="44"/>
      <c r="W660" s="44"/>
      <c r="X660" s="44"/>
      <c r="Y660" s="44"/>
      <c r="Z660" s="44"/>
      <c r="AA660" s="44"/>
      <c r="AB660" s="44"/>
      <c r="AC660" s="46"/>
      <c r="AD660" s="46"/>
      <c r="AE660" s="48"/>
      <c r="AF660" s="91"/>
      <c r="AG660" s="88"/>
      <c r="AH660" s="49"/>
      <c r="AI660" s="50"/>
      <c r="AJ660" s="51"/>
      <c r="AK660" s="51"/>
    </row>
    <row r="661" spans="1:37">
      <c r="A661" s="43"/>
      <c r="B661" s="44"/>
      <c r="C661" s="44"/>
      <c r="D661" s="45"/>
      <c r="E661" s="44"/>
      <c r="F661" s="44"/>
      <c r="G661" s="44"/>
      <c r="H661" s="44"/>
      <c r="I661" s="44"/>
      <c r="J661" s="44"/>
      <c r="K661" s="44"/>
      <c r="L661" s="44"/>
      <c r="M661" s="44"/>
      <c r="N661" s="44"/>
      <c r="O661" s="44"/>
      <c r="P661" s="88"/>
      <c r="Q661" s="88"/>
      <c r="R661" s="88"/>
      <c r="S661" s="46"/>
      <c r="T661" s="47"/>
      <c r="U661" s="45"/>
      <c r="V661" s="44"/>
      <c r="W661" s="44"/>
      <c r="X661" s="44"/>
      <c r="Y661" s="44"/>
      <c r="Z661" s="44"/>
      <c r="AA661" s="44"/>
      <c r="AB661" s="44"/>
      <c r="AC661" s="46"/>
      <c r="AD661" s="46"/>
      <c r="AE661" s="48"/>
      <c r="AF661" s="91"/>
      <c r="AG661" s="88"/>
      <c r="AH661" s="49"/>
      <c r="AI661" s="50"/>
      <c r="AJ661" s="51"/>
      <c r="AK661" s="51"/>
    </row>
    <row r="662" spans="1:37">
      <c r="A662" s="43"/>
      <c r="B662" s="44"/>
      <c r="C662" s="44"/>
      <c r="D662" s="45"/>
      <c r="E662" s="44"/>
      <c r="F662" s="44"/>
      <c r="G662" s="44"/>
      <c r="H662" s="44"/>
      <c r="I662" s="44"/>
      <c r="J662" s="44"/>
      <c r="K662" s="44"/>
      <c r="L662" s="44"/>
      <c r="M662" s="44"/>
      <c r="N662" s="44"/>
      <c r="O662" s="44"/>
      <c r="P662" s="88"/>
      <c r="Q662" s="88"/>
      <c r="R662" s="88"/>
      <c r="S662" s="46"/>
      <c r="T662" s="47"/>
      <c r="U662" s="45"/>
      <c r="V662" s="44"/>
      <c r="W662" s="44"/>
      <c r="X662" s="44"/>
      <c r="Y662" s="44"/>
      <c r="Z662" s="44"/>
      <c r="AA662" s="44"/>
      <c r="AB662" s="44"/>
      <c r="AC662" s="46"/>
      <c r="AD662" s="46"/>
      <c r="AE662" s="48"/>
      <c r="AF662" s="91"/>
      <c r="AG662" s="88"/>
      <c r="AH662" s="49"/>
      <c r="AI662" s="50"/>
      <c r="AJ662" s="51"/>
      <c r="AK662" s="51"/>
    </row>
    <row r="663" spans="1:37">
      <c r="A663" s="43"/>
      <c r="B663" s="44"/>
      <c r="C663" s="44"/>
      <c r="D663" s="45"/>
      <c r="E663" s="44"/>
      <c r="F663" s="44"/>
      <c r="G663" s="44"/>
      <c r="H663" s="44"/>
      <c r="I663" s="44"/>
      <c r="J663" s="44"/>
      <c r="K663" s="44"/>
      <c r="L663" s="44"/>
      <c r="M663" s="44"/>
      <c r="N663" s="44"/>
      <c r="O663" s="44"/>
      <c r="P663" s="88"/>
      <c r="Q663" s="88"/>
      <c r="R663" s="88"/>
      <c r="S663" s="46"/>
      <c r="T663" s="47"/>
      <c r="U663" s="45"/>
      <c r="V663" s="44"/>
      <c r="W663" s="44"/>
      <c r="X663" s="44"/>
      <c r="Y663" s="44"/>
      <c r="Z663" s="44"/>
      <c r="AA663" s="44"/>
      <c r="AB663" s="44"/>
      <c r="AC663" s="46"/>
      <c r="AD663" s="46"/>
      <c r="AE663" s="48"/>
      <c r="AF663" s="91"/>
      <c r="AG663" s="88"/>
      <c r="AH663" s="49"/>
      <c r="AI663" s="50"/>
      <c r="AJ663" s="51"/>
      <c r="AK663" s="51"/>
    </row>
    <row r="664" spans="1:37">
      <c r="A664" s="43"/>
      <c r="B664" s="44"/>
      <c r="C664" s="44"/>
      <c r="D664" s="45"/>
      <c r="E664" s="44"/>
      <c r="F664" s="44"/>
      <c r="G664" s="44"/>
      <c r="H664" s="44"/>
      <c r="I664" s="44"/>
      <c r="J664" s="44"/>
      <c r="K664" s="44"/>
      <c r="L664" s="44"/>
      <c r="M664" s="44"/>
      <c r="N664" s="44"/>
      <c r="O664" s="44"/>
      <c r="P664" s="88"/>
      <c r="Q664" s="88"/>
      <c r="R664" s="88"/>
      <c r="S664" s="46"/>
      <c r="T664" s="47"/>
      <c r="U664" s="45"/>
      <c r="V664" s="44"/>
      <c r="W664" s="44"/>
      <c r="X664" s="44"/>
      <c r="Y664" s="44"/>
      <c r="Z664" s="44"/>
      <c r="AA664" s="44"/>
      <c r="AB664" s="44"/>
      <c r="AC664" s="46"/>
      <c r="AD664" s="46"/>
      <c r="AE664" s="48"/>
      <c r="AF664" s="91"/>
      <c r="AG664" s="88"/>
      <c r="AH664" s="49"/>
      <c r="AI664" s="50"/>
      <c r="AJ664" s="51"/>
      <c r="AK664" s="51"/>
    </row>
    <row r="665" spans="1:37">
      <c r="A665" s="43"/>
      <c r="B665" s="44"/>
      <c r="C665" s="44"/>
      <c r="D665" s="45"/>
      <c r="E665" s="44"/>
      <c r="F665" s="44"/>
      <c r="G665" s="44"/>
      <c r="H665" s="44"/>
      <c r="I665" s="44"/>
      <c r="J665" s="44"/>
      <c r="K665" s="44"/>
      <c r="L665" s="44"/>
      <c r="M665" s="44"/>
      <c r="N665" s="44"/>
      <c r="O665" s="44"/>
      <c r="P665" s="88"/>
      <c r="Q665" s="88"/>
      <c r="R665" s="88"/>
      <c r="S665" s="46"/>
      <c r="T665" s="47"/>
      <c r="U665" s="45"/>
      <c r="V665" s="44"/>
      <c r="W665" s="44"/>
      <c r="X665" s="44"/>
      <c r="Y665" s="44"/>
      <c r="Z665" s="44"/>
      <c r="AA665" s="44"/>
      <c r="AB665" s="44"/>
      <c r="AC665" s="46"/>
      <c r="AD665" s="46"/>
      <c r="AE665" s="48"/>
      <c r="AF665" s="91"/>
      <c r="AG665" s="88"/>
      <c r="AH665" s="49"/>
      <c r="AI665" s="50"/>
      <c r="AJ665" s="51"/>
      <c r="AK665" s="51"/>
    </row>
    <row r="666" spans="1:37">
      <c r="A666" s="43"/>
      <c r="B666" s="44"/>
      <c r="C666" s="44"/>
      <c r="D666" s="45"/>
      <c r="E666" s="44"/>
      <c r="F666" s="44"/>
      <c r="G666" s="44"/>
      <c r="H666" s="44"/>
      <c r="I666" s="44"/>
      <c r="J666" s="44"/>
      <c r="K666" s="44"/>
      <c r="L666" s="44"/>
      <c r="M666" s="44"/>
      <c r="N666" s="44"/>
      <c r="O666" s="44"/>
      <c r="P666" s="88"/>
      <c r="Q666" s="88"/>
      <c r="R666" s="88"/>
      <c r="S666" s="46"/>
      <c r="T666" s="47"/>
      <c r="U666" s="45"/>
      <c r="V666" s="44"/>
      <c r="W666" s="44"/>
      <c r="X666" s="44"/>
      <c r="Y666" s="44"/>
      <c r="Z666" s="44"/>
      <c r="AA666" s="44"/>
      <c r="AB666" s="44"/>
      <c r="AC666" s="46"/>
      <c r="AD666" s="46"/>
      <c r="AE666" s="48"/>
      <c r="AF666" s="91"/>
      <c r="AG666" s="88"/>
      <c r="AH666" s="49"/>
      <c r="AI666" s="50"/>
      <c r="AJ666" s="51"/>
      <c r="AK666" s="51"/>
    </row>
    <row r="667" spans="1:37">
      <c r="A667" s="43"/>
      <c r="B667" s="44"/>
      <c r="C667" s="44"/>
      <c r="D667" s="45"/>
      <c r="E667" s="44"/>
      <c r="F667" s="44"/>
      <c r="G667" s="44"/>
      <c r="H667" s="44"/>
      <c r="I667" s="44"/>
      <c r="J667" s="44"/>
      <c r="K667" s="44"/>
      <c r="L667" s="44"/>
      <c r="M667" s="44"/>
      <c r="N667" s="44"/>
      <c r="O667" s="44"/>
      <c r="P667" s="88"/>
      <c r="Q667" s="88"/>
      <c r="R667" s="88"/>
      <c r="S667" s="46"/>
      <c r="T667" s="47"/>
      <c r="U667" s="45"/>
      <c r="V667" s="44"/>
      <c r="W667" s="44"/>
      <c r="X667" s="44"/>
      <c r="Y667" s="44"/>
      <c r="Z667" s="44"/>
      <c r="AA667" s="44"/>
      <c r="AB667" s="44"/>
      <c r="AC667" s="46"/>
      <c r="AD667" s="46"/>
      <c r="AE667" s="48"/>
      <c r="AF667" s="91"/>
      <c r="AG667" s="88"/>
      <c r="AH667" s="49"/>
      <c r="AI667" s="50"/>
      <c r="AJ667" s="51"/>
      <c r="AK667" s="51"/>
    </row>
    <row r="668" spans="1:37">
      <c r="A668" s="43"/>
      <c r="B668" s="44"/>
      <c r="C668" s="44"/>
      <c r="D668" s="45"/>
      <c r="E668" s="44"/>
      <c r="F668" s="44"/>
      <c r="G668" s="44"/>
      <c r="H668" s="44"/>
      <c r="I668" s="44"/>
      <c r="J668" s="44"/>
      <c r="K668" s="44"/>
      <c r="L668" s="44"/>
      <c r="M668" s="44"/>
      <c r="N668" s="44"/>
      <c r="O668" s="44"/>
      <c r="P668" s="88"/>
      <c r="Q668" s="88"/>
      <c r="R668" s="88"/>
      <c r="S668" s="46"/>
      <c r="T668" s="47"/>
      <c r="U668" s="45"/>
      <c r="V668" s="44"/>
      <c r="W668" s="44"/>
      <c r="X668" s="44"/>
      <c r="Y668" s="44"/>
      <c r="Z668" s="44"/>
      <c r="AA668" s="44"/>
      <c r="AB668" s="44"/>
      <c r="AC668" s="46"/>
      <c r="AD668" s="46"/>
      <c r="AE668" s="48"/>
      <c r="AF668" s="91"/>
      <c r="AG668" s="88"/>
      <c r="AH668" s="49"/>
      <c r="AI668" s="50"/>
      <c r="AJ668" s="51"/>
      <c r="AK668" s="51"/>
    </row>
    <row r="669" spans="1:37">
      <c r="A669" s="43"/>
      <c r="B669" s="44"/>
      <c r="C669" s="44"/>
      <c r="D669" s="45"/>
      <c r="E669" s="44"/>
      <c r="F669" s="44"/>
      <c r="G669" s="44"/>
      <c r="H669" s="44"/>
      <c r="I669" s="44"/>
      <c r="J669" s="44"/>
      <c r="K669" s="44"/>
      <c r="L669" s="44"/>
      <c r="M669" s="44"/>
      <c r="N669" s="44"/>
      <c r="O669" s="44"/>
      <c r="P669" s="88"/>
      <c r="Q669" s="88"/>
      <c r="R669" s="88"/>
      <c r="S669" s="46"/>
      <c r="T669" s="47"/>
      <c r="U669" s="45"/>
      <c r="V669" s="44"/>
      <c r="W669" s="44"/>
      <c r="X669" s="44"/>
      <c r="Y669" s="44"/>
      <c r="Z669" s="44"/>
      <c r="AA669" s="44"/>
      <c r="AB669" s="44"/>
      <c r="AC669" s="46"/>
      <c r="AD669" s="46"/>
      <c r="AE669" s="48"/>
      <c r="AF669" s="91"/>
      <c r="AG669" s="88"/>
      <c r="AH669" s="49"/>
      <c r="AI669" s="50"/>
      <c r="AJ669" s="51"/>
      <c r="AK669" s="51"/>
    </row>
    <row r="670" spans="1:37">
      <c r="A670" s="43"/>
      <c r="B670" s="44"/>
      <c r="C670" s="44"/>
      <c r="D670" s="45"/>
      <c r="E670" s="44"/>
      <c r="F670" s="44"/>
      <c r="G670" s="44"/>
      <c r="H670" s="44"/>
      <c r="I670" s="44"/>
      <c r="J670" s="44"/>
      <c r="K670" s="44"/>
      <c r="L670" s="44"/>
      <c r="M670" s="44"/>
      <c r="N670" s="44"/>
      <c r="O670" s="44"/>
      <c r="P670" s="88"/>
      <c r="Q670" s="88"/>
      <c r="R670" s="88"/>
      <c r="S670" s="46"/>
      <c r="T670" s="47"/>
      <c r="U670" s="45"/>
      <c r="V670" s="44"/>
      <c r="W670" s="44"/>
      <c r="X670" s="44"/>
      <c r="Y670" s="44"/>
      <c r="Z670" s="44"/>
      <c r="AA670" s="44"/>
      <c r="AB670" s="44"/>
      <c r="AC670" s="46"/>
      <c r="AD670" s="46"/>
      <c r="AE670" s="48"/>
      <c r="AF670" s="91"/>
      <c r="AG670" s="88"/>
      <c r="AH670" s="49"/>
      <c r="AI670" s="50"/>
      <c r="AJ670" s="51"/>
      <c r="AK670" s="51"/>
    </row>
    <row r="671" spans="1:37">
      <c r="A671" s="43"/>
      <c r="B671" s="44"/>
      <c r="C671" s="44"/>
      <c r="D671" s="45"/>
      <c r="E671" s="44"/>
      <c r="F671" s="44"/>
      <c r="G671" s="44"/>
      <c r="H671" s="44"/>
      <c r="I671" s="44"/>
      <c r="J671" s="44"/>
      <c r="K671" s="44"/>
      <c r="L671" s="44"/>
      <c r="M671" s="44"/>
      <c r="N671" s="44"/>
      <c r="O671" s="44"/>
      <c r="P671" s="88"/>
      <c r="Q671" s="88"/>
      <c r="R671" s="88"/>
      <c r="S671" s="46"/>
      <c r="T671" s="47"/>
      <c r="U671" s="45"/>
      <c r="V671" s="44"/>
      <c r="W671" s="44"/>
      <c r="X671" s="44"/>
      <c r="Y671" s="44"/>
      <c r="Z671" s="44"/>
      <c r="AA671" s="44"/>
      <c r="AB671" s="44"/>
      <c r="AC671" s="46"/>
      <c r="AD671" s="46"/>
      <c r="AE671" s="48"/>
      <c r="AF671" s="91"/>
      <c r="AG671" s="88"/>
      <c r="AH671" s="49"/>
      <c r="AI671" s="50"/>
      <c r="AJ671" s="51"/>
      <c r="AK671" s="51"/>
    </row>
    <row r="672" spans="1:37">
      <c r="A672" s="43"/>
      <c r="B672" s="44"/>
      <c r="C672" s="44"/>
      <c r="D672" s="45"/>
      <c r="E672" s="44"/>
      <c r="F672" s="44"/>
      <c r="G672" s="44"/>
      <c r="H672" s="44"/>
      <c r="I672" s="44"/>
      <c r="J672" s="44"/>
      <c r="K672" s="44"/>
      <c r="L672" s="44"/>
      <c r="M672" s="44"/>
      <c r="N672" s="44"/>
      <c r="O672" s="44"/>
      <c r="P672" s="88"/>
      <c r="Q672" s="88"/>
      <c r="R672" s="88"/>
      <c r="S672" s="46"/>
      <c r="T672" s="47"/>
      <c r="U672" s="45"/>
      <c r="V672" s="44"/>
      <c r="W672" s="44"/>
      <c r="X672" s="44"/>
      <c r="Y672" s="44"/>
      <c r="Z672" s="44"/>
      <c r="AA672" s="44"/>
      <c r="AB672" s="44"/>
      <c r="AC672" s="46"/>
      <c r="AD672" s="46"/>
      <c r="AE672" s="48"/>
      <c r="AF672" s="91"/>
      <c r="AG672" s="88"/>
      <c r="AH672" s="49"/>
      <c r="AI672" s="50"/>
      <c r="AJ672" s="51"/>
      <c r="AK672" s="51"/>
    </row>
    <row r="673" spans="1:37">
      <c r="A673" s="43"/>
      <c r="B673" s="44"/>
      <c r="C673" s="44"/>
      <c r="D673" s="45"/>
      <c r="E673" s="44"/>
      <c r="F673" s="44"/>
      <c r="G673" s="44"/>
      <c r="H673" s="44"/>
      <c r="I673" s="44"/>
      <c r="J673" s="44"/>
      <c r="K673" s="44"/>
      <c r="L673" s="44"/>
      <c r="M673" s="44"/>
      <c r="N673" s="44"/>
      <c r="O673" s="44"/>
      <c r="P673" s="88"/>
      <c r="Q673" s="88"/>
      <c r="R673" s="88"/>
      <c r="S673" s="46"/>
      <c r="T673" s="47"/>
      <c r="U673" s="45"/>
      <c r="V673" s="44"/>
      <c r="W673" s="44"/>
      <c r="X673" s="44"/>
      <c r="Y673" s="44"/>
      <c r="Z673" s="44"/>
      <c r="AA673" s="44"/>
      <c r="AB673" s="44"/>
      <c r="AC673" s="46"/>
      <c r="AD673" s="46"/>
      <c r="AE673" s="48"/>
      <c r="AF673" s="91"/>
      <c r="AG673" s="88"/>
      <c r="AH673" s="49"/>
      <c r="AI673" s="50"/>
      <c r="AJ673" s="51"/>
      <c r="AK673" s="51"/>
    </row>
    <row r="674" spans="1:37">
      <c r="A674" s="43"/>
      <c r="B674" s="44"/>
      <c r="C674" s="44"/>
      <c r="D674" s="45"/>
      <c r="E674" s="44"/>
      <c r="F674" s="44"/>
      <c r="G674" s="44"/>
      <c r="H674" s="44"/>
      <c r="I674" s="44"/>
      <c r="J674" s="44"/>
      <c r="K674" s="44"/>
      <c r="L674" s="44"/>
      <c r="M674" s="44"/>
      <c r="N674" s="44"/>
      <c r="O674" s="44"/>
      <c r="P674" s="88"/>
      <c r="Q674" s="88"/>
      <c r="R674" s="88"/>
      <c r="S674" s="46"/>
      <c r="T674" s="47"/>
      <c r="U674" s="45"/>
      <c r="V674" s="44"/>
      <c r="W674" s="44"/>
      <c r="X674" s="44"/>
      <c r="Y674" s="44"/>
      <c r="Z674" s="44"/>
      <c r="AA674" s="44"/>
      <c r="AB674" s="44"/>
      <c r="AC674" s="46"/>
      <c r="AD674" s="46"/>
      <c r="AE674" s="48"/>
      <c r="AF674" s="91"/>
      <c r="AG674" s="88"/>
      <c r="AH674" s="49"/>
      <c r="AI674" s="50"/>
      <c r="AJ674" s="51"/>
      <c r="AK674" s="51"/>
    </row>
    <row r="675" spans="1:37">
      <c r="A675" s="43"/>
      <c r="B675" s="44"/>
      <c r="C675" s="44"/>
      <c r="D675" s="45"/>
      <c r="E675" s="44"/>
      <c r="F675" s="44"/>
      <c r="G675" s="44"/>
      <c r="H675" s="44"/>
      <c r="I675" s="44"/>
      <c r="J675" s="44"/>
      <c r="K675" s="44"/>
      <c r="L675" s="44"/>
      <c r="M675" s="44"/>
      <c r="N675" s="44"/>
      <c r="O675" s="44"/>
      <c r="P675" s="88"/>
      <c r="Q675" s="88"/>
      <c r="R675" s="88"/>
      <c r="S675" s="46"/>
      <c r="T675" s="47"/>
      <c r="U675" s="45"/>
      <c r="V675" s="44"/>
      <c r="W675" s="44"/>
      <c r="X675" s="44"/>
      <c r="Y675" s="44"/>
      <c r="Z675" s="44"/>
      <c r="AA675" s="44"/>
      <c r="AB675" s="44"/>
      <c r="AC675" s="46"/>
      <c r="AD675" s="46"/>
      <c r="AE675" s="48"/>
      <c r="AF675" s="91"/>
      <c r="AG675" s="88"/>
      <c r="AH675" s="49"/>
      <c r="AI675" s="50"/>
      <c r="AJ675" s="51"/>
      <c r="AK675" s="51"/>
    </row>
    <row r="676" spans="1:37">
      <c r="A676" s="43"/>
      <c r="B676" s="44"/>
      <c r="C676" s="44"/>
      <c r="D676" s="45"/>
      <c r="E676" s="44"/>
      <c r="F676" s="44"/>
      <c r="G676" s="44"/>
      <c r="H676" s="44"/>
      <c r="I676" s="44"/>
      <c r="J676" s="44"/>
      <c r="K676" s="44"/>
      <c r="L676" s="44"/>
      <c r="M676" s="44"/>
      <c r="N676" s="44"/>
      <c r="O676" s="44"/>
      <c r="P676" s="88"/>
      <c r="Q676" s="88"/>
      <c r="R676" s="88"/>
      <c r="S676" s="46"/>
      <c r="T676" s="47"/>
      <c r="U676" s="45"/>
      <c r="V676" s="44"/>
      <c r="W676" s="44"/>
      <c r="X676" s="44"/>
      <c r="Y676" s="44"/>
      <c r="Z676" s="44"/>
      <c r="AA676" s="44"/>
      <c r="AB676" s="44"/>
      <c r="AC676" s="46"/>
      <c r="AD676" s="46"/>
      <c r="AE676" s="48"/>
      <c r="AF676" s="91"/>
      <c r="AG676" s="88"/>
      <c r="AH676" s="49"/>
      <c r="AI676" s="50"/>
      <c r="AJ676" s="51"/>
      <c r="AK676" s="51"/>
    </row>
    <row r="677" spans="1:37">
      <c r="A677" s="43"/>
      <c r="B677" s="44"/>
      <c r="C677" s="44"/>
      <c r="D677" s="45"/>
      <c r="E677" s="44"/>
      <c r="F677" s="44"/>
      <c r="G677" s="44"/>
      <c r="H677" s="44"/>
      <c r="I677" s="44"/>
      <c r="J677" s="44"/>
      <c r="K677" s="44"/>
      <c r="L677" s="44"/>
      <c r="M677" s="44"/>
      <c r="N677" s="44"/>
      <c r="O677" s="44"/>
      <c r="P677" s="88"/>
      <c r="Q677" s="88"/>
      <c r="R677" s="88"/>
      <c r="S677" s="46"/>
      <c r="T677" s="47"/>
      <c r="U677" s="45"/>
      <c r="V677" s="44"/>
      <c r="W677" s="44"/>
      <c r="X677" s="44"/>
      <c r="Y677" s="44"/>
      <c r="Z677" s="44"/>
      <c r="AA677" s="44"/>
      <c r="AB677" s="44"/>
      <c r="AC677" s="46"/>
      <c r="AD677" s="46"/>
      <c r="AE677" s="48"/>
      <c r="AF677" s="91"/>
      <c r="AG677" s="88"/>
      <c r="AH677" s="49"/>
      <c r="AI677" s="50"/>
      <c r="AJ677" s="51"/>
      <c r="AK677" s="51"/>
    </row>
    <row r="678" spans="1:37">
      <c r="A678" s="43"/>
      <c r="B678" s="44"/>
      <c r="C678" s="44"/>
      <c r="D678" s="45"/>
      <c r="E678" s="44"/>
      <c r="F678" s="44"/>
      <c r="G678" s="44"/>
      <c r="H678" s="44"/>
      <c r="I678" s="44"/>
      <c r="J678" s="44"/>
      <c r="K678" s="44"/>
      <c r="L678" s="44"/>
      <c r="M678" s="44"/>
      <c r="N678" s="44"/>
      <c r="O678" s="44"/>
      <c r="P678" s="88"/>
      <c r="Q678" s="88"/>
      <c r="R678" s="88"/>
      <c r="S678" s="46"/>
      <c r="T678" s="47"/>
      <c r="U678" s="45"/>
      <c r="V678" s="44"/>
      <c r="W678" s="44"/>
      <c r="X678" s="44"/>
      <c r="Y678" s="44"/>
      <c r="Z678" s="44"/>
      <c r="AA678" s="44"/>
      <c r="AB678" s="44"/>
      <c r="AC678" s="46"/>
      <c r="AD678" s="46"/>
      <c r="AE678" s="48"/>
      <c r="AF678" s="91"/>
      <c r="AG678" s="88"/>
      <c r="AH678" s="49"/>
      <c r="AI678" s="50"/>
      <c r="AJ678" s="51"/>
      <c r="AK678" s="51"/>
    </row>
    <row r="679" spans="1:37">
      <c r="A679" s="43"/>
      <c r="B679" s="44"/>
      <c r="C679" s="44"/>
      <c r="D679" s="45"/>
      <c r="E679" s="44"/>
      <c r="F679" s="44"/>
      <c r="G679" s="44"/>
      <c r="H679" s="44"/>
      <c r="I679" s="44"/>
      <c r="J679" s="44"/>
      <c r="K679" s="44"/>
      <c r="L679" s="44"/>
      <c r="M679" s="44"/>
      <c r="N679" s="44"/>
      <c r="O679" s="44"/>
      <c r="P679" s="88"/>
      <c r="Q679" s="88"/>
      <c r="R679" s="88"/>
      <c r="S679" s="46"/>
      <c r="T679" s="47"/>
      <c r="U679" s="45"/>
      <c r="V679" s="44"/>
      <c r="W679" s="44"/>
      <c r="X679" s="44"/>
      <c r="Y679" s="44"/>
      <c r="Z679" s="44"/>
      <c r="AA679" s="44"/>
      <c r="AB679" s="44"/>
      <c r="AC679" s="46"/>
      <c r="AD679" s="46"/>
      <c r="AE679" s="48"/>
      <c r="AF679" s="91"/>
      <c r="AG679" s="88"/>
      <c r="AH679" s="49"/>
      <c r="AI679" s="50"/>
      <c r="AJ679" s="51"/>
      <c r="AK679" s="51"/>
    </row>
    <row r="680" spans="1:37">
      <c r="A680" s="43"/>
      <c r="B680" s="44"/>
      <c r="C680" s="44"/>
      <c r="D680" s="45"/>
      <c r="E680" s="44"/>
      <c r="F680" s="44"/>
      <c r="G680" s="44"/>
      <c r="H680" s="44"/>
      <c r="I680" s="44"/>
      <c r="J680" s="44"/>
      <c r="K680" s="44"/>
      <c r="L680" s="44"/>
      <c r="M680" s="44"/>
      <c r="N680" s="44"/>
      <c r="O680" s="44"/>
      <c r="P680" s="88"/>
      <c r="Q680" s="88"/>
      <c r="R680" s="88"/>
      <c r="S680" s="46"/>
      <c r="T680" s="47"/>
      <c r="U680" s="45"/>
      <c r="V680" s="44"/>
      <c r="W680" s="44"/>
      <c r="X680" s="44"/>
      <c r="Y680" s="44"/>
      <c r="Z680" s="44"/>
      <c r="AA680" s="44"/>
      <c r="AB680" s="44"/>
      <c r="AC680" s="46"/>
      <c r="AD680" s="46"/>
      <c r="AE680" s="48"/>
      <c r="AF680" s="91"/>
      <c r="AG680" s="88"/>
      <c r="AH680" s="49"/>
      <c r="AI680" s="50"/>
      <c r="AJ680" s="51"/>
      <c r="AK680" s="51"/>
    </row>
    <row r="681" spans="1:37">
      <c r="A681" s="43"/>
      <c r="B681" s="44"/>
      <c r="C681" s="44"/>
      <c r="D681" s="45"/>
      <c r="E681" s="44"/>
      <c r="F681" s="44"/>
      <c r="G681" s="44"/>
      <c r="H681" s="44"/>
      <c r="I681" s="44"/>
      <c r="J681" s="44"/>
      <c r="K681" s="44"/>
      <c r="L681" s="44"/>
      <c r="M681" s="44"/>
      <c r="N681" s="44"/>
      <c r="O681" s="44"/>
      <c r="P681" s="88"/>
      <c r="Q681" s="88"/>
      <c r="R681" s="88"/>
      <c r="S681" s="46"/>
      <c r="T681" s="47"/>
      <c r="U681" s="45"/>
      <c r="V681" s="44"/>
      <c r="W681" s="44"/>
      <c r="X681" s="44"/>
      <c r="Y681" s="44"/>
      <c r="Z681" s="44"/>
      <c r="AA681" s="44"/>
      <c r="AB681" s="44"/>
      <c r="AC681" s="46"/>
      <c r="AD681" s="46"/>
      <c r="AE681" s="48"/>
      <c r="AF681" s="91"/>
      <c r="AG681" s="88"/>
      <c r="AH681" s="49"/>
      <c r="AI681" s="50"/>
      <c r="AJ681" s="51"/>
      <c r="AK681" s="51"/>
    </row>
    <row r="682" spans="1:37">
      <c r="A682" s="43"/>
      <c r="B682" s="44"/>
      <c r="C682" s="44"/>
      <c r="D682" s="45"/>
      <c r="E682" s="44"/>
      <c r="F682" s="44"/>
      <c r="G682" s="44"/>
      <c r="H682" s="44"/>
      <c r="I682" s="44"/>
      <c r="J682" s="44"/>
      <c r="K682" s="44"/>
      <c r="L682" s="44"/>
      <c r="M682" s="44"/>
      <c r="N682" s="44"/>
      <c r="O682" s="44"/>
      <c r="P682" s="88"/>
      <c r="Q682" s="88"/>
      <c r="R682" s="88"/>
      <c r="S682" s="46"/>
      <c r="T682" s="47"/>
      <c r="U682" s="45"/>
      <c r="V682" s="44"/>
      <c r="W682" s="44"/>
      <c r="X682" s="44"/>
      <c r="Y682" s="44"/>
      <c r="Z682" s="44"/>
      <c r="AA682" s="44"/>
      <c r="AB682" s="44"/>
      <c r="AC682" s="46"/>
      <c r="AD682" s="46"/>
      <c r="AE682" s="48"/>
      <c r="AF682" s="91"/>
      <c r="AG682" s="88"/>
      <c r="AH682" s="49"/>
      <c r="AI682" s="50"/>
      <c r="AJ682" s="51"/>
      <c r="AK682" s="51"/>
    </row>
    <row r="683" spans="1:37">
      <c r="A683" s="43"/>
      <c r="B683" s="44"/>
      <c r="C683" s="44"/>
      <c r="D683" s="45"/>
      <c r="E683" s="44"/>
      <c r="F683" s="44"/>
      <c r="G683" s="44"/>
      <c r="H683" s="44"/>
      <c r="I683" s="44"/>
      <c r="J683" s="44"/>
      <c r="K683" s="44"/>
      <c r="L683" s="44"/>
      <c r="M683" s="44"/>
      <c r="N683" s="44"/>
      <c r="O683" s="44"/>
      <c r="P683" s="88"/>
      <c r="Q683" s="88"/>
      <c r="R683" s="88"/>
      <c r="S683" s="46"/>
      <c r="T683" s="47"/>
      <c r="U683" s="45"/>
      <c r="V683" s="44"/>
      <c r="W683" s="44"/>
      <c r="X683" s="44"/>
      <c r="Y683" s="44"/>
      <c r="Z683" s="44"/>
      <c r="AA683" s="44"/>
      <c r="AB683" s="44"/>
      <c r="AC683" s="46"/>
      <c r="AD683" s="46"/>
      <c r="AE683" s="48"/>
      <c r="AF683" s="91"/>
      <c r="AG683" s="88"/>
      <c r="AH683" s="49"/>
      <c r="AI683" s="50"/>
      <c r="AJ683" s="51"/>
      <c r="AK683" s="51"/>
    </row>
    <row r="684" spans="1:37">
      <c r="A684" s="43"/>
      <c r="B684" s="44"/>
      <c r="C684" s="44"/>
      <c r="D684" s="45"/>
      <c r="E684" s="44"/>
      <c r="F684" s="44"/>
      <c r="G684" s="44"/>
      <c r="H684" s="44"/>
      <c r="I684" s="44"/>
      <c r="J684" s="44"/>
      <c r="K684" s="44"/>
      <c r="L684" s="44"/>
      <c r="M684" s="44"/>
      <c r="N684" s="44"/>
      <c r="O684" s="44"/>
      <c r="P684" s="88"/>
      <c r="Q684" s="88"/>
      <c r="R684" s="88"/>
      <c r="S684" s="46"/>
      <c r="T684" s="47"/>
      <c r="U684" s="45"/>
      <c r="V684" s="44"/>
      <c r="W684" s="44"/>
      <c r="X684" s="44"/>
      <c r="Y684" s="44"/>
      <c r="Z684" s="44"/>
      <c r="AA684" s="44"/>
      <c r="AB684" s="44"/>
      <c r="AC684" s="46"/>
      <c r="AD684" s="46"/>
      <c r="AE684" s="48"/>
      <c r="AF684" s="91"/>
      <c r="AG684" s="88"/>
      <c r="AH684" s="49"/>
      <c r="AI684" s="50"/>
      <c r="AJ684" s="51"/>
      <c r="AK684" s="51"/>
    </row>
    <row r="685" spans="1:37">
      <c r="A685" s="43"/>
      <c r="B685" s="44"/>
      <c r="C685" s="44"/>
      <c r="D685" s="45"/>
      <c r="E685" s="44"/>
      <c r="F685" s="44"/>
      <c r="G685" s="44"/>
      <c r="H685" s="44"/>
      <c r="I685" s="44"/>
      <c r="J685" s="44"/>
      <c r="K685" s="44"/>
      <c r="L685" s="44"/>
      <c r="M685" s="44"/>
      <c r="N685" s="44"/>
      <c r="O685" s="44"/>
      <c r="P685" s="88"/>
      <c r="Q685" s="88"/>
      <c r="R685" s="88"/>
      <c r="S685" s="46"/>
      <c r="T685" s="47"/>
      <c r="U685" s="45"/>
      <c r="V685" s="44"/>
      <c r="W685" s="44"/>
      <c r="X685" s="44"/>
      <c r="Y685" s="44"/>
      <c r="Z685" s="44"/>
      <c r="AA685" s="44"/>
      <c r="AB685" s="44"/>
      <c r="AC685" s="46"/>
      <c r="AD685" s="46"/>
      <c r="AE685" s="48"/>
      <c r="AF685" s="91"/>
      <c r="AG685" s="88"/>
      <c r="AH685" s="49"/>
      <c r="AI685" s="50"/>
      <c r="AJ685" s="51"/>
      <c r="AK685" s="51"/>
    </row>
    <row r="686" spans="1:37">
      <c r="A686" s="43"/>
      <c r="B686" s="44"/>
      <c r="C686" s="44"/>
      <c r="D686" s="45"/>
      <c r="E686" s="44"/>
      <c r="F686" s="44"/>
      <c r="G686" s="44"/>
      <c r="H686" s="44"/>
      <c r="I686" s="44"/>
      <c r="J686" s="44"/>
      <c r="K686" s="44"/>
      <c r="L686" s="44"/>
      <c r="M686" s="44"/>
      <c r="N686" s="44"/>
      <c r="O686" s="44"/>
      <c r="P686" s="88"/>
      <c r="Q686" s="88"/>
      <c r="R686" s="88"/>
      <c r="S686" s="46"/>
      <c r="T686" s="47"/>
      <c r="U686" s="45"/>
      <c r="V686" s="44"/>
      <c r="W686" s="44"/>
      <c r="X686" s="44"/>
      <c r="Y686" s="44"/>
      <c r="Z686" s="44"/>
      <c r="AA686" s="44"/>
      <c r="AB686" s="44"/>
      <c r="AC686" s="46"/>
      <c r="AD686" s="46"/>
      <c r="AE686" s="48"/>
      <c r="AF686" s="91"/>
      <c r="AG686" s="88"/>
      <c r="AH686" s="49"/>
      <c r="AI686" s="50"/>
      <c r="AJ686" s="51"/>
      <c r="AK686" s="51"/>
    </row>
    <row r="687" spans="1:37">
      <c r="A687" s="43"/>
      <c r="B687" s="44"/>
      <c r="C687" s="44"/>
      <c r="D687" s="45"/>
      <c r="E687" s="44"/>
      <c r="F687" s="44"/>
      <c r="G687" s="44"/>
      <c r="H687" s="44"/>
      <c r="I687" s="44"/>
      <c r="J687" s="44"/>
      <c r="K687" s="44"/>
      <c r="L687" s="44"/>
      <c r="M687" s="44"/>
      <c r="N687" s="44"/>
      <c r="O687" s="44"/>
      <c r="P687" s="88"/>
      <c r="Q687" s="88"/>
      <c r="R687" s="88"/>
      <c r="S687" s="46"/>
      <c r="T687" s="47"/>
      <c r="U687" s="45"/>
      <c r="V687" s="44"/>
      <c r="W687" s="44"/>
      <c r="X687" s="44"/>
      <c r="Y687" s="44"/>
      <c r="Z687" s="44"/>
      <c r="AA687" s="44"/>
      <c r="AB687" s="44"/>
      <c r="AC687" s="46"/>
      <c r="AD687" s="46"/>
      <c r="AE687" s="48"/>
      <c r="AF687" s="91"/>
      <c r="AG687" s="88"/>
      <c r="AH687" s="49"/>
      <c r="AI687" s="50"/>
      <c r="AJ687" s="51"/>
      <c r="AK687" s="51"/>
    </row>
    <row r="688" spans="1:37">
      <c r="A688" s="43"/>
      <c r="B688" s="44"/>
      <c r="C688" s="44"/>
      <c r="D688" s="45"/>
      <c r="E688" s="44"/>
      <c r="F688" s="44"/>
      <c r="G688" s="44"/>
      <c r="H688" s="44"/>
      <c r="I688" s="44"/>
      <c r="J688" s="44"/>
      <c r="K688" s="44"/>
      <c r="L688" s="44"/>
      <c r="M688" s="44"/>
      <c r="N688" s="44"/>
      <c r="O688" s="44"/>
      <c r="P688" s="88"/>
      <c r="Q688" s="88"/>
      <c r="R688" s="88"/>
      <c r="S688" s="46"/>
      <c r="T688" s="47"/>
      <c r="U688" s="45"/>
      <c r="V688" s="44"/>
      <c r="W688" s="44"/>
      <c r="X688" s="44"/>
      <c r="Y688" s="44"/>
      <c r="Z688" s="44"/>
      <c r="AA688" s="44"/>
      <c r="AB688" s="44"/>
      <c r="AC688" s="46"/>
      <c r="AD688" s="46"/>
      <c r="AE688" s="48"/>
      <c r="AF688" s="91"/>
      <c r="AG688" s="88"/>
      <c r="AH688" s="49"/>
      <c r="AI688" s="50"/>
      <c r="AJ688" s="51"/>
      <c r="AK688" s="51"/>
    </row>
    <row r="689" spans="1:37">
      <c r="A689" s="43"/>
      <c r="B689" s="44"/>
      <c r="C689" s="44"/>
      <c r="D689" s="45"/>
      <c r="E689" s="44"/>
      <c r="F689" s="44"/>
      <c r="G689" s="44"/>
      <c r="H689" s="44"/>
      <c r="I689" s="44"/>
      <c r="J689" s="44"/>
      <c r="K689" s="44"/>
      <c r="L689" s="44"/>
      <c r="M689" s="44"/>
      <c r="N689" s="44"/>
      <c r="O689" s="44"/>
      <c r="P689" s="88"/>
      <c r="Q689" s="88"/>
      <c r="R689" s="88"/>
      <c r="S689" s="46"/>
      <c r="T689" s="47"/>
      <c r="U689" s="45"/>
      <c r="V689" s="44"/>
      <c r="W689" s="44"/>
      <c r="X689" s="44"/>
      <c r="Y689" s="44"/>
      <c r="Z689" s="44"/>
      <c r="AA689" s="44"/>
      <c r="AB689" s="44"/>
      <c r="AC689" s="46"/>
      <c r="AD689" s="46"/>
      <c r="AE689" s="48"/>
      <c r="AF689" s="91"/>
      <c r="AG689" s="88"/>
      <c r="AH689" s="49"/>
      <c r="AI689" s="50"/>
      <c r="AJ689" s="51"/>
      <c r="AK689" s="51"/>
    </row>
    <row r="690" spans="1:37">
      <c r="A690" s="43"/>
      <c r="B690" s="44"/>
      <c r="C690" s="44"/>
      <c r="D690" s="45"/>
      <c r="E690" s="44"/>
      <c r="F690" s="44"/>
      <c r="G690" s="44"/>
      <c r="H690" s="44"/>
      <c r="I690" s="44"/>
      <c r="J690" s="44"/>
      <c r="K690" s="44"/>
      <c r="L690" s="44"/>
      <c r="M690" s="44"/>
      <c r="N690" s="44"/>
      <c r="O690" s="44"/>
      <c r="P690" s="88"/>
      <c r="Q690" s="88"/>
      <c r="R690" s="88"/>
      <c r="S690" s="46"/>
      <c r="T690" s="47"/>
      <c r="U690" s="45"/>
      <c r="V690" s="44"/>
      <c r="W690" s="44"/>
      <c r="X690" s="44"/>
      <c r="Y690" s="44"/>
      <c r="Z690" s="44"/>
      <c r="AA690" s="44"/>
      <c r="AB690" s="44"/>
      <c r="AC690" s="46"/>
      <c r="AD690" s="46"/>
      <c r="AE690" s="48"/>
      <c r="AF690" s="91"/>
      <c r="AG690" s="88"/>
      <c r="AH690" s="49"/>
      <c r="AI690" s="50"/>
      <c r="AJ690" s="51"/>
      <c r="AK690" s="51"/>
    </row>
    <row r="691" spans="1:37">
      <c r="A691" s="43"/>
      <c r="B691" s="44"/>
      <c r="C691" s="44"/>
      <c r="D691" s="45"/>
      <c r="E691" s="44"/>
      <c r="F691" s="44"/>
      <c r="G691" s="44"/>
      <c r="H691" s="44"/>
      <c r="I691" s="44"/>
      <c r="J691" s="44"/>
      <c r="K691" s="44"/>
      <c r="L691" s="44"/>
      <c r="M691" s="44"/>
      <c r="N691" s="44"/>
      <c r="O691" s="44"/>
      <c r="P691" s="88"/>
      <c r="Q691" s="88"/>
      <c r="R691" s="88"/>
      <c r="S691" s="46"/>
      <c r="T691" s="47"/>
      <c r="U691" s="45"/>
      <c r="V691" s="44"/>
      <c r="W691" s="44"/>
      <c r="X691" s="44"/>
      <c r="Y691" s="44"/>
      <c r="Z691" s="44"/>
      <c r="AA691" s="44"/>
      <c r="AB691" s="44"/>
      <c r="AC691" s="46"/>
      <c r="AD691" s="46"/>
      <c r="AE691" s="48"/>
      <c r="AF691" s="91"/>
      <c r="AG691" s="88"/>
      <c r="AH691" s="49"/>
      <c r="AI691" s="50"/>
      <c r="AJ691" s="51"/>
      <c r="AK691" s="51"/>
    </row>
    <row r="692" spans="1:37">
      <c r="A692" s="43"/>
      <c r="B692" s="44"/>
      <c r="C692" s="44"/>
      <c r="D692" s="45"/>
      <c r="E692" s="44"/>
      <c r="F692" s="44"/>
      <c r="G692" s="44"/>
      <c r="H692" s="44"/>
      <c r="I692" s="44"/>
      <c r="J692" s="44"/>
      <c r="K692" s="44"/>
      <c r="L692" s="44"/>
      <c r="M692" s="44"/>
      <c r="N692" s="44"/>
      <c r="O692" s="44"/>
      <c r="P692" s="88"/>
      <c r="Q692" s="88"/>
      <c r="R692" s="88"/>
      <c r="S692" s="46"/>
      <c r="T692" s="47"/>
      <c r="U692" s="45"/>
      <c r="V692" s="44"/>
      <c r="W692" s="44"/>
      <c r="X692" s="44"/>
      <c r="Y692" s="44"/>
      <c r="Z692" s="44"/>
      <c r="AA692" s="44"/>
      <c r="AB692" s="44"/>
      <c r="AC692" s="46"/>
      <c r="AD692" s="46"/>
      <c r="AE692" s="48"/>
      <c r="AF692" s="91"/>
      <c r="AG692" s="88"/>
      <c r="AH692" s="49"/>
      <c r="AI692" s="50"/>
      <c r="AJ692" s="51"/>
      <c r="AK692" s="51"/>
    </row>
    <row r="693" spans="1:37">
      <c r="A693" s="43"/>
      <c r="B693" s="44"/>
      <c r="C693" s="44"/>
      <c r="D693" s="45"/>
      <c r="E693" s="44"/>
      <c r="F693" s="44"/>
      <c r="G693" s="44"/>
      <c r="H693" s="44"/>
      <c r="I693" s="44"/>
      <c r="J693" s="44"/>
      <c r="K693" s="44"/>
      <c r="L693" s="44"/>
      <c r="M693" s="44"/>
      <c r="N693" s="44"/>
      <c r="O693" s="44"/>
      <c r="P693" s="88"/>
      <c r="Q693" s="88"/>
      <c r="R693" s="88"/>
      <c r="S693" s="46"/>
      <c r="T693" s="47"/>
      <c r="U693" s="45"/>
      <c r="V693" s="44"/>
      <c r="W693" s="44"/>
      <c r="X693" s="44"/>
      <c r="Y693" s="44"/>
      <c r="Z693" s="44"/>
      <c r="AA693" s="44"/>
      <c r="AB693" s="44"/>
      <c r="AC693" s="46"/>
      <c r="AD693" s="46"/>
      <c r="AE693" s="48"/>
      <c r="AF693" s="91"/>
      <c r="AG693" s="88"/>
      <c r="AH693" s="49"/>
      <c r="AI693" s="50"/>
      <c r="AJ693" s="51"/>
      <c r="AK693" s="51"/>
    </row>
    <row r="694" spans="1:37">
      <c r="A694" s="43"/>
      <c r="B694" s="44"/>
      <c r="C694" s="44"/>
      <c r="D694" s="45"/>
      <c r="E694" s="44"/>
      <c r="F694" s="44"/>
      <c r="G694" s="44"/>
      <c r="H694" s="44"/>
      <c r="I694" s="44"/>
      <c r="J694" s="44"/>
      <c r="K694" s="44"/>
      <c r="L694" s="44"/>
      <c r="M694" s="44"/>
      <c r="N694" s="44"/>
      <c r="O694" s="44"/>
      <c r="P694" s="88"/>
      <c r="Q694" s="88"/>
      <c r="R694" s="88"/>
      <c r="S694" s="46"/>
      <c r="T694" s="47"/>
      <c r="U694" s="45"/>
      <c r="V694" s="44"/>
      <c r="W694" s="44"/>
      <c r="X694" s="44"/>
      <c r="Y694" s="44"/>
      <c r="Z694" s="44"/>
      <c r="AA694" s="44"/>
      <c r="AB694" s="44"/>
      <c r="AC694" s="46"/>
      <c r="AD694" s="46"/>
      <c r="AE694" s="48"/>
      <c r="AF694" s="91"/>
      <c r="AG694" s="88"/>
      <c r="AH694" s="49"/>
      <c r="AI694" s="50"/>
      <c r="AJ694" s="51"/>
      <c r="AK694" s="51"/>
    </row>
    <row r="695" spans="1:37">
      <c r="A695" s="43"/>
      <c r="B695" s="44"/>
      <c r="C695" s="44"/>
      <c r="D695" s="45"/>
      <c r="E695" s="44"/>
      <c r="F695" s="44"/>
      <c r="G695" s="44"/>
      <c r="H695" s="44"/>
      <c r="I695" s="44"/>
      <c r="J695" s="44"/>
      <c r="K695" s="44"/>
      <c r="L695" s="44"/>
      <c r="M695" s="44"/>
      <c r="N695" s="44"/>
      <c r="O695" s="44"/>
      <c r="P695" s="88"/>
      <c r="Q695" s="88"/>
      <c r="R695" s="88"/>
      <c r="S695" s="46"/>
      <c r="T695" s="47"/>
      <c r="U695" s="45"/>
      <c r="V695" s="44"/>
      <c r="W695" s="44"/>
      <c r="X695" s="44"/>
      <c r="Y695" s="44"/>
      <c r="Z695" s="44"/>
      <c r="AA695" s="44"/>
      <c r="AB695" s="44"/>
      <c r="AC695" s="46"/>
      <c r="AD695" s="46"/>
      <c r="AE695" s="48"/>
      <c r="AF695" s="91"/>
      <c r="AG695" s="88"/>
      <c r="AH695" s="49"/>
      <c r="AI695" s="50"/>
      <c r="AJ695" s="51"/>
      <c r="AK695" s="51"/>
    </row>
    <row r="696" spans="1:37">
      <c r="A696" s="43"/>
      <c r="B696" s="44"/>
      <c r="C696" s="44"/>
      <c r="D696" s="45"/>
      <c r="E696" s="44"/>
      <c r="F696" s="44"/>
      <c r="G696" s="44"/>
      <c r="H696" s="44"/>
      <c r="I696" s="44"/>
      <c r="J696" s="44"/>
      <c r="K696" s="44"/>
      <c r="L696" s="44"/>
      <c r="M696" s="44"/>
      <c r="N696" s="44"/>
      <c r="O696" s="44"/>
      <c r="P696" s="88"/>
      <c r="Q696" s="88"/>
      <c r="R696" s="88"/>
      <c r="S696" s="46"/>
      <c r="T696" s="47"/>
      <c r="U696" s="45"/>
      <c r="V696" s="44"/>
      <c r="W696" s="44"/>
      <c r="X696" s="44"/>
      <c r="Y696" s="44"/>
      <c r="Z696" s="44"/>
      <c r="AA696" s="44"/>
      <c r="AB696" s="44"/>
      <c r="AC696" s="46"/>
      <c r="AD696" s="46"/>
      <c r="AE696" s="48"/>
      <c r="AF696" s="91"/>
      <c r="AG696" s="88"/>
      <c r="AH696" s="49"/>
      <c r="AI696" s="50"/>
      <c r="AJ696" s="51"/>
      <c r="AK696" s="51"/>
    </row>
    <row r="697" spans="1:37">
      <c r="A697" s="43"/>
      <c r="B697" s="44"/>
      <c r="C697" s="44"/>
      <c r="D697" s="45"/>
      <c r="E697" s="44"/>
      <c r="F697" s="44"/>
      <c r="G697" s="44"/>
      <c r="H697" s="44"/>
      <c r="I697" s="44"/>
      <c r="J697" s="44"/>
      <c r="K697" s="44"/>
      <c r="L697" s="44"/>
      <c r="M697" s="44"/>
      <c r="N697" s="44"/>
      <c r="O697" s="44"/>
      <c r="P697" s="88"/>
      <c r="Q697" s="88"/>
      <c r="R697" s="88"/>
      <c r="S697" s="46"/>
      <c r="T697" s="47"/>
      <c r="U697" s="45"/>
      <c r="V697" s="44"/>
      <c r="W697" s="44"/>
      <c r="X697" s="44"/>
      <c r="Y697" s="44"/>
      <c r="Z697" s="44"/>
      <c r="AA697" s="44"/>
      <c r="AB697" s="44"/>
      <c r="AC697" s="46"/>
      <c r="AD697" s="46"/>
      <c r="AE697" s="48"/>
      <c r="AF697" s="91"/>
      <c r="AG697" s="88"/>
      <c r="AH697" s="49"/>
      <c r="AI697" s="50"/>
      <c r="AJ697" s="51"/>
      <c r="AK697" s="51"/>
    </row>
    <row r="698" spans="1:37">
      <c r="A698" s="43"/>
      <c r="B698" s="44"/>
      <c r="C698" s="44"/>
      <c r="D698" s="45"/>
      <c r="E698" s="44"/>
      <c r="F698" s="44"/>
      <c r="G698" s="44"/>
      <c r="H698" s="44"/>
      <c r="I698" s="44"/>
      <c r="J698" s="44"/>
      <c r="K698" s="44"/>
      <c r="L698" s="44"/>
      <c r="M698" s="44"/>
      <c r="N698" s="44"/>
      <c r="O698" s="44"/>
      <c r="P698" s="88"/>
      <c r="Q698" s="88"/>
      <c r="R698" s="88"/>
      <c r="S698" s="46"/>
      <c r="T698" s="47"/>
      <c r="U698" s="45"/>
      <c r="V698" s="44"/>
      <c r="W698" s="44"/>
      <c r="X698" s="44"/>
      <c r="Y698" s="44"/>
      <c r="Z698" s="44"/>
      <c r="AA698" s="44"/>
      <c r="AB698" s="44"/>
      <c r="AC698" s="46"/>
      <c r="AD698" s="46"/>
      <c r="AE698" s="48"/>
      <c r="AF698" s="91"/>
      <c r="AG698" s="88"/>
      <c r="AH698" s="49"/>
      <c r="AI698" s="50"/>
      <c r="AJ698" s="51"/>
      <c r="AK698" s="51"/>
    </row>
    <row r="699" spans="1:37">
      <c r="A699" s="43"/>
      <c r="B699" s="44"/>
      <c r="C699" s="44"/>
      <c r="D699" s="45"/>
      <c r="E699" s="44"/>
      <c r="F699" s="44"/>
      <c r="G699" s="44"/>
      <c r="H699" s="44"/>
      <c r="I699" s="44"/>
      <c r="J699" s="44"/>
      <c r="K699" s="44"/>
      <c r="L699" s="44"/>
      <c r="M699" s="44"/>
      <c r="N699" s="44"/>
      <c r="O699" s="44"/>
      <c r="P699" s="88"/>
      <c r="Q699" s="88"/>
      <c r="R699" s="88"/>
      <c r="S699" s="46"/>
      <c r="T699" s="47"/>
      <c r="U699" s="45"/>
      <c r="V699" s="44"/>
      <c r="W699" s="44"/>
      <c r="X699" s="44"/>
      <c r="Y699" s="44"/>
      <c r="Z699" s="44"/>
      <c r="AA699" s="44"/>
      <c r="AB699" s="44"/>
      <c r="AC699" s="46"/>
      <c r="AD699" s="46"/>
      <c r="AE699" s="48"/>
      <c r="AF699" s="91"/>
      <c r="AG699" s="88"/>
      <c r="AH699" s="49"/>
      <c r="AI699" s="50"/>
      <c r="AJ699" s="51"/>
      <c r="AK699" s="51"/>
    </row>
    <row r="700" spans="1:37">
      <c r="A700" s="43"/>
      <c r="B700" s="44"/>
      <c r="C700" s="44"/>
      <c r="D700" s="45"/>
      <c r="E700" s="44"/>
      <c r="F700" s="44"/>
      <c r="G700" s="44"/>
      <c r="H700" s="44"/>
      <c r="I700" s="44"/>
      <c r="J700" s="44"/>
      <c r="K700" s="44"/>
      <c r="L700" s="44"/>
      <c r="M700" s="44"/>
      <c r="N700" s="44"/>
      <c r="O700" s="44"/>
      <c r="P700" s="88"/>
      <c r="Q700" s="88"/>
      <c r="R700" s="88"/>
      <c r="S700" s="46"/>
      <c r="T700" s="47"/>
      <c r="U700" s="45"/>
      <c r="V700" s="44"/>
      <c r="W700" s="44"/>
      <c r="X700" s="44"/>
      <c r="Y700" s="44"/>
      <c r="Z700" s="44"/>
      <c r="AA700" s="44"/>
      <c r="AB700" s="44"/>
      <c r="AC700" s="46"/>
      <c r="AD700" s="46"/>
      <c r="AE700" s="48"/>
      <c r="AF700" s="91"/>
      <c r="AG700" s="88"/>
      <c r="AH700" s="49"/>
      <c r="AI700" s="50"/>
      <c r="AJ700" s="51"/>
      <c r="AK700" s="51"/>
    </row>
    <row r="701" spans="1:37">
      <c r="A701" s="43"/>
      <c r="B701" s="44"/>
      <c r="C701" s="44"/>
      <c r="D701" s="45"/>
      <c r="E701" s="44"/>
      <c r="F701" s="44"/>
      <c r="G701" s="44"/>
      <c r="H701" s="44"/>
      <c r="I701" s="44"/>
      <c r="J701" s="44"/>
      <c r="K701" s="44"/>
      <c r="L701" s="44"/>
      <c r="M701" s="44"/>
      <c r="N701" s="44"/>
      <c r="O701" s="44"/>
      <c r="P701" s="88"/>
      <c r="Q701" s="88"/>
      <c r="R701" s="88"/>
      <c r="S701" s="46"/>
      <c r="T701" s="47"/>
      <c r="U701" s="45"/>
      <c r="V701" s="44"/>
      <c r="W701" s="44"/>
      <c r="X701" s="44"/>
      <c r="Y701" s="44"/>
      <c r="Z701" s="44"/>
      <c r="AA701" s="44"/>
      <c r="AB701" s="44"/>
      <c r="AC701" s="46"/>
      <c r="AD701" s="46"/>
      <c r="AE701" s="48"/>
      <c r="AF701" s="91"/>
      <c r="AG701" s="88"/>
      <c r="AH701" s="49"/>
      <c r="AI701" s="50"/>
      <c r="AJ701" s="51"/>
      <c r="AK701" s="51"/>
    </row>
    <row r="702" spans="1:37">
      <c r="A702" s="43"/>
      <c r="B702" s="44"/>
      <c r="C702" s="44"/>
      <c r="D702" s="45"/>
      <c r="E702" s="44"/>
      <c r="F702" s="44"/>
      <c r="G702" s="44"/>
      <c r="H702" s="44"/>
      <c r="I702" s="44"/>
      <c r="J702" s="44"/>
      <c r="K702" s="44"/>
      <c r="L702" s="44"/>
      <c r="M702" s="44"/>
      <c r="N702" s="44"/>
      <c r="O702" s="44"/>
      <c r="P702" s="88"/>
      <c r="Q702" s="88"/>
      <c r="R702" s="88"/>
      <c r="S702" s="46"/>
      <c r="T702" s="47"/>
      <c r="U702" s="45"/>
      <c r="V702" s="44"/>
      <c r="W702" s="44"/>
      <c r="X702" s="44"/>
      <c r="Y702" s="44"/>
      <c r="Z702" s="44"/>
      <c r="AA702" s="44"/>
      <c r="AB702" s="44"/>
      <c r="AC702" s="46"/>
      <c r="AD702" s="46"/>
      <c r="AE702" s="48"/>
      <c r="AF702" s="91"/>
      <c r="AG702" s="88"/>
      <c r="AH702" s="49"/>
      <c r="AI702" s="50"/>
      <c r="AJ702" s="51"/>
      <c r="AK702" s="51"/>
    </row>
    <row r="703" spans="1:37">
      <c r="A703" s="43"/>
      <c r="B703" s="44"/>
      <c r="C703" s="44"/>
      <c r="D703" s="45"/>
      <c r="E703" s="44"/>
      <c r="F703" s="44"/>
      <c r="G703" s="44"/>
      <c r="H703" s="44"/>
      <c r="I703" s="44"/>
      <c r="J703" s="44"/>
      <c r="K703" s="44"/>
      <c r="L703" s="44"/>
      <c r="M703" s="44"/>
      <c r="N703" s="44"/>
      <c r="O703" s="44"/>
      <c r="P703" s="88"/>
      <c r="Q703" s="88"/>
      <c r="R703" s="88"/>
      <c r="S703" s="46"/>
      <c r="T703" s="47"/>
      <c r="U703" s="45"/>
      <c r="V703" s="44"/>
      <c r="W703" s="44"/>
      <c r="X703" s="44"/>
      <c r="Y703" s="44"/>
      <c r="Z703" s="44"/>
      <c r="AA703" s="44"/>
      <c r="AB703" s="44"/>
      <c r="AC703" s="46"/>
      <c r="AD703" s="46"/>
      <c r="AE703" s="48"/>
      <c r="AF703" s="91"/>
      <c r="AG703" s="88"/>
      <c r="AH703" s="49"/>
      <c r="AI703" s="50"/>
      <c r="AJ703" s="51"/>
      <c r="AK703" s="51"/>
    </row>
    <row r="704" spans="1:37">
      <c r="A704" s="43"/>
      <c r="B704" s="44"/>
      <c r="C704" s="44"/>
      <c r="D704" s="45"/>
      <c r="E704" s="44"/>
      <c r="F704" s="44"/>
      <c r="G704" s="44"/>
      <c r="H704" s="44"/>
      <c r="I704" s="44"/>
      <c r="J704" s="44"/>
      <c r="K704" s="44"/>
      <c r="L704" s="44"/>
      <c r="M704" s="44"/>
      <c r="N704" s="44"/>
      <c r="O704" s="44"/>
      <c r="P704" s="88"/>
      <c r="Q704" s="88"/>
      <c r="R704" s="88"/>
      <c r="S704" s="46"/>
      <c r="T704" s="47"/>
      <c r="U704" s="45"/>
      <c r="V704" s="44"/>
      <c r="W704" s="44"/>
      <c r="X704" s="44"/>
      <c r="Y704" s="44"/>
      <c r="Z704" s="44"/>
      <c r="AA704" s="44"/>
      <c r="AB704" s="44"/>
      <c r="AC704" s="46"/>
      <c r="AD704" s="46"/>
      <c r="AE704" s="48"/>
      <c r="AF704" s="91"/>
      <c r="AG704" s="88"/>
      <c r="AH704" s="49"/>
      <c r="AI704" s="50"/>
      <c r="AJ704" s="51"/>
      <c r="AK704" s="51"/>
    </row>
    <row r="705" spans="1:37">
      <c r="A705" s="43"/>
      <c r="B705" s="44"/>
      <c r="C705" s="44"/>
      <c r="D705" s="45"/>
      <c r="E705" s="44"/>
      <c r="F705" s="44"/>
      <c r="G705" s="44"/>
      <c r="H705" s="44"/>
      <c r="I705" s="44"/>
      <c r="J705" s="44"/>
      <c r="K705" s="44"/>
      <c r="L705" s="44"/>
      <c r="M705" s="44"/>
      <c r="N705" s="44"/>
      <c r="O705" s="44"/>
      <c r="P705" s="88"/>
      <c r="Q705" s="88"/>
      <c r="R705" s="88"/>
      <c r="S705" s="46"/>
      <c r="T705" s="47"/>
      <c r="U705" s="45"/>
      <c r="V705" s="44"/>
      <c r="W705" s="44"/>
      <c r="X705" s="44"/>
      <c r="Y705" s="44"/>
      <c r="Z705" s="44"/>
      <c r="AA705" s="44"/>
      <c r="AB705" s="44"/>
      <c r="AC705" s="46"/>
      <c r="AD705" s="46"/>
      <c r="AE705" s="48"/>
      <c r="AF705" s="91"/>
      <c r="AG705" s="88"/>
      <c r="AH705" s="49"/>
      <c r="AI705" s="50"/>
      <c r="AJ705" s="51"/>
      <c r="AK705" s="51"/>
    </row>
    <row r="706" spans="1:37">
      <c r="A706" s="43"/>
      <c r="B706" s="44"/>
      <c r="C706" s="44"/>
      <c r="D706" s="45"/>
      <c r="E706" s="44"/>
      <c r="F706" s="44"/>
      <c r="G706" s="44"/>
      <c r="H706" s="44"/>
      <c r="I706" s="44"/>
      <c r="J706" s="44"/>
      <c r="K706" s="44"/>
      <c r="L706" s="44"/>
      <c r="M706" s="44"/>
      <c r="N706" s="44"/>
      <c r="O706" s="44"/>
      <c r="P706" s="88"/>
      <c r="Q706" s="88"/>
      <c r="R706" s="88"/>
      <c r="S706" s="46"/>
      <c r="T706" s="47"/>
      <c r="U706" s="45"/>
      <c r="V706" s="44"/>
      <c r="W706" s="44"/>
      <c r="X706" s="44"/>
      <c r="Y706" s="44"/>
      <c r="Z706" s="44"/>
      <c r="AA706" s="44"/>
      <c r="AB706" s="44"/>
      <c r="AC706" s="46"/>
      <c r="AD706" s="46"/>
      <c r="AE706" s="48"/>
      <c r="AF706" s="91"/>
      <c r="AG706" s="88"/>
      <c r="AH706" s="49"/>
      <c r="AI706" s="50"/>
      <c r="AJ706" s="51"/>
      <c r="AK706" s="51"/>
    </row>
    <row r="707" spans="1:37">
      <c r="A707" s="43"/>
      <c r="B707" s="44"/>
      <c r="C707" s="44"/>
      <c r="D707" s="45"/>
      <c r="E707" s="44"/>
      <c r="F707" s="44"/>
      <c r="G707" s="44"/>
      <c r="H707" s="44"/>
      <c r="I707" s="44"/>
      <c r="J707" s="44"/>
      <c r="K707" s="44"/>
      <c r="L707" s="44"/>
      <c r="M707" s="44"/>
      <c r="N707" s="44"/>
      <c r="O707" s="44"/>
      <c r="P707" s="88"/>
      <c r="Q707" s="88"/>
      <c r="R707" s="88"/>
      <c r="S707" s="46"/>
      <c r="T707" s="47"/>
      <c r="U707" s="45"/>
      <c r="V707" s="44"/>
      <c r="W707" s="44"/>
      <c r="X707" s="44"/>
      <c r="Y707" s="44"/>
      <c r="Z707" s="44"/>
      <c r="AA707" s="44"/>
      <c r="AB707" s="44"/>
      <c r="AC707" s="46"/>
      <c r="AD707" s="46"/>
      <c r="AE707" s="48"/>
      <c r="AF707" s="91"/>
      <c r="AG707" s="88"/>
      <c r="AH707" s="49"/>
      <c r="AI707" s="50"/>
      <c r="AJ707" s="51"/>
      <c r="AK707" s="51"/>
    </row>
    <row r="708" spans="1:37">
      <c r="A708" s="43"/>
      <c r="B708" s="44"/>
      <c r="C708" s="44"/>
      <c r="D708" s="45"/>
      <c r="E708" s="44"/>
      <c r="F708" s="44"/>
      <c r="G708" s="44"/>
      <c r="H708" s="44"/>
      <c r="I708" s="44"/>
      <c r="J708" s="44"/>
      <c r="K708" s="44"/>
      <c r="L708" s="44"/>
      <c r="M708" s="44"/>
      <c r="N708" s="44"/>
      <c r="O708" s="44"/>
      <c r="P708" s="88"/>
      <c r="Q708" s="88"/>
      <c r="R708" s="88"/>
      <c r="S708" s="46"/>
      <c r="T708" s="47"/>
      <c r="U708" s="45"/>
      <c r="V708" s="44"/>
      <c r="W708" s="44"/>
      <c r="X708" s="44"/>
      <c r="Y708" s="44"/>
      <c r="Z708" s="44"/>
      <c r="AA708" s="44"/>
      <c r="AB708" s="44"/>
      <c r="AC708" s="46"/>
      <c r="AD708" s="46"/>
      <c r="AE708" s="48"/>
      <c r="AF708" s="91"/>
      <c r="AG708" s="88"/>
      <c r="AH708" s="49"/>
      <c r="AI708" s="50"/>
      <c r="AJ708" s="51"/>
      <c r="AK708" s="51"/>
    </row>
    <row r="709" spans="1:37">
      <c r="A709" s="43"/>
      <c r="B709" s="44"/>
      <c r="C709" s="44"/>
      <c r="D709" s="45"/>
      <c r="E709" s="44"/>
      <c r="F709" s="44"/>
      <c r="G709" s="44"/>
      <c r="H709" s="44"/>
      <c r="I709" s="44"/>
      <c r="J709" s="44"/>
      <c r="K709" s="44"/>
      <c r="L709" s="44"/>
      <c r="M709" s="44"/>
      <c r="N709" s="44"/>
      <c r="O709" s="44"/>
      <c r="P709" s="88"/>
      <c r="Q709" s="88"/>
      <c r="R709" s="88"/>
      <c r="S709" s="46"/>
      <c r="T709" s="47"/>
      <c r="U709" s="45"/>
      <c r="V709" s="44"/>
      <c r="W709" s="44"/>
      <c r="X709" s="44"/>
      <c r="Y709" s="44"/>
      <c r="Z709" s="44"/>
      <c r="AA709" s="44"/>
      <c r="AB709" s="44"/>
      <c r="AC709" s="46"/>
      <c r="AD709" s="46"/>
      <c r="AE709" s="48"/>
      <c r="AF709" s="91"/>
      <c r="AG709" s="88"/>
      <c r="AH709" s="49"/>
      <c r="AI709" s="50"/>
      <c r="AJ709" s="51"/>
      <c r="AK709" s="51"/>
    </row>
    <row r="710" spans="1:37">
      <c r="A710" s="43"/>
      <c r="B710" s="44"/>
      <c r="C710" s="44"/>
      <c r="D710" s="45"/>
      <c r="E710" s="44"/>
      <c r="F710" s="44"/>
      <c r="G710" s="44"/>
      <c r="H710" s="44"/>
      <c r="I710" s="44"/>
      <c r="J710" s="44"/>
      <c r="K710" s="44"/>
      <c r="L710" s="44"/>
      <c r="M710" s="44"/>
      <c r="N710" s="44"/>
      <c r="O710" s="44"/>
      <c r="P710" s="88"/>
      <c r="Q710" s="88"/>
      <c r="R710" s="88"/>
      <c r="S710" s="46"/>
      <c r="T710" s="47"/>
      <c r="U710" s="45"/>
      <c r="V710" s="44"/>
      <c r="W710" s="44"/>
      <c r="X710" s="44"/>
      <c r="Y710" s="44"/>
      <c r="Z710" s="44"/>
      <c r="AA710" s="44"/>
      <c r="AB710" s="44"/>
      <c r="AC710" s="46"/>
      <c r="AD710" s="46"/>
      <c r="AE710" s="48"/>
      <c r="AF710" s="91"/>
      <c r="AG710" s="88"/>
      <c r="AH710" s="49"/>
      <c r="AI710" s="50"/>
      <c r="AJ710" s="51"/>
      <c r="AK710" s="51"/>
    </row>
    <row r="711" spans="1:37">
      <c r="A711" s="43"/>
      <c r="B711" s="44"/>
      <c r="C711" s="44"/>
      <c r="D711" s="45"/>
      <c r="E711" s="44"/>
      <c r="F711" s="44"/>
      <c r="G711" s="44"/>
      <c r="H711" s="44"/>
      <c r="I711" s="44"/>
      <c r="J711" s="44"/>
      <c r="K711" s="44"/>
      <c r="L711" s="44"/>
      <c r="M711" s="44"/>
      <c r="N711" s="44"/>
      <c r="O711" s="44"/>
      <c r="P711" s="88"/>
      <c r="Q711" s="88"/>
      <c r="R711" s="88"/>
      <c r="S711" s="46"/>
      <c r="T711" s="47"/>
      <c r="U711" s="45"/>
      <c r="V711" s="44"/>
      <c r="W711" s="44"/>
      <c r="X711" s="44"/>
      <c r="Y711" s="44"/>
      <c r="Z711" s="44"/>
      <c r="AA711" s="44"/>
      <c r="AB711" s="44"/>
      <c r="AC711" s="46"/>
      <c r="AD711" s="46"/>
      <c r="AE711" s="48"/>
      <c r="AF711" s="91"/>
      <c r="AG711" s="88"/>
      <c r="AH711" s="49"/>
      <c r="AI711" s="50"/>
      <c r="AJ711" s="51"/>
      <c r="AK711" s="51"/>
    </row>
    <row r="712" spans="1:37">
      <c r="A712" s="43"/>
      <c r="B712" s="44"/>
      <c r="C712" s="44"/>
      <c r="D712" s="45"/>
      <c r="E712" s="44"/>
      <c r="F712" s="44"/>
      <c r="G712" s="44"/>
      <c r="H712" s="44"/>
      <c r="I712" s="44"/>
      <c r="J712" s="44"/>
      <c r="K712" s="44"/>
      <c r="L712" s="44"/>
      <c r="M712" s="44"/>
      <c r="N712" s="44"/>
      <c r="O712" s="44"/>
      <c r="P712" s="88"/>
      <c r="Q712" s="88"/>
      <c r="R712" s="88"/>
      <c r="S712" s="46"/>
      <c r="T712" s="47"/>
      <c r="U712" s="45"/>
      <c r="V712" s="44"/>
      <c r="W712" s="44"/>
      <c r="X712" s="44"/>
      <c r="Y712" s="44"/>
      <c r="Z712" s="44"/>
      <c r="AA712" s="44"/>
      <c r="AB712" s="44"/>
      <c r="AC712" s="46"/>
      <c r="AD712" s="46"/>
      <c r="AE712" s="48"/>
      <c r="AF712" s="91"/>
      <c r="AG712" s="88"/>
      <c r="AH712" s="49"/>
      <c r="AI712" s="50"/>
      <c r="AJ712" s="51"/>
      <c r="AK712" s="51"/>
    </row>
    <row r="713" spans="1:37">
      <c r="A713" s="43"/>
      <c r="B713" s="44"/>
      <c r="C713" s="44"/>
      <c r="D713" s="45"/>
      <c r="E713" s="44"/>
      <c r="F713" s="44"/>
      <c r="G713" s="44"/>
      <c r="H713" s="44"/>
      <c r="I713" s="44"/>
      <c r="J713" s="44"/>
      <c r="K713" s="44"/>
      <c r="L713" s="44"/>
      <c r="M713" s="44"/>
      <c r="N713" s="44"/>
      <c r="O713" s="44"/>
      <c r="P713" s="88"/>
      <c r="Q713" s="88"/>
      <c r="R713" s="88"/>
      <c r="S713" s="46"/>
      <c r="T713" s="47"/>
      <c r="U713" s="45"/>
      <c r="V713" s="44"/>
      <c r="W713" s="44"/>
      <c r="X713" s="44"/>
      <c r="Y713" s="44"/>
      <c r="Z713" s="44"/>
      <c r="AA713" s="44"/>
      <c r="AB713" s="44"/>
      <c r="AC713" s="46"/>
      <c r="AD713" s="46"/>
      <c r="AE713" s="48"/>
      <c r="AF713" s="91"/>
      <c r="AG713" s="88"/>
      <c r="AH713" s="49"/>
      <c r="AI713" s="50"/>
      <c r="AJ713" s="51"/>
      <c r="AK713" s="51"/>
    </row>
    <row r="714" spans="1:37">
      <c r="A714" s="43"/>
      <c r="B714" s="44"/>
      <c r="C714" s="44"/>
      <c r="D714" s="45"/>
      <c r="E714" s="44"/>
      <c r="F714" s="44"/>
      <c r="G714" s="44"/>
      <c r="H714" s="44"/>
      <c r="I714" s="44"/>
      <c r="J714" s="44"/>
      <c r="K714" s="44"/>
      <c r="L714" s="44"/>
      <c r="M714" s="44"/>
      <c r="N714" s="44"/>
      <c r="O714" s="44"/>
      <c r="P714" s="88"/>
      <c r="Q714" s="88"/>
      <c r="R714" s="88"/>
      <c r="S714" s="46"/>
      <c r="T714" s="47"/>
      <c r="U714" s="45"/>
      <c r="V714" s="44"/>
      <c r="W714" s="44"/>
      <c r="X714" s="44"/>
      <c r="Y714" s="44"/>
      <c r="Z714" s="44"/>
      <c r="AA714" s="44"/>
      <c r="AB714" s="44"/>
      <c r="AC714" s="46"/>
      <c r="AD714" s="46"/>
      <c r="AE714" s="48"/>
      <c r="AF714" s="91"/>
      <c r="AG714" s="88"/>
      <c r="AH714" s="49"/>
      <c r="AI714" s="50"/>
      <c r="AJ714" s="51"/>
      <c r="AK714" s="51"/>
    </row>
    <row r="715" spans="1:37">
      <c r="A715" s="43"/>
      <c r="B715" s="44"/>
      <c r="C715" s="44"/>
      <c r="D715" s="45"/>
      <c r="E715" s="44"/>
      <c r="F715" s="44"/>
      <c r="G715" s="44"/>
      <c r="H715" s="44"/>
      <c r="I715" s="44"/>
      <c r="J715" s="44"/>
      <c r="K715" s="44"/>
      <c r="L715" s="44"/>
      <c r="M715" s="44"/>
      <c r="N715" s="44"/>
      <c r="O715" s="44"/>
      <c r="P715" s="88"/>
      <c r="Q715" s="88"/>
      <c r="R715" s="88"/>
      <c r="S715" s="46"/>
      <c r="T715" s="47"/>
      <c r="U715" s="45"/>
      <c r="V715" s="44"/>
      <c r="W715" s="44"/>
      <c r="X715" s="44"/>
      <c r="Y715" s="44"/>
      <c r="Z715" s="44"/>
      <c r="AA715" s="44"/>
      <c r="AB715" s="44"/>
      <c r="AC715" s="46"/>
      <c r="AD715" s="46"/>
      <c r="AE715" s="48"/>
      <c r="AF715" s="91"/>
      <c r="AG715" s="88"/>
      <c r="AH715" s="49"/>
      <c r="AI715" s="50"/>
      <c r="AJ715" s="51"/>
      <c r="AK715" s="51"/>
    </row>
    <row r="716" spans="1:37">
      <c r="A716" s="43"/>
      <c r="B716" s="44"/>
      <c r="C716" s="44"/>
      <c r="D716" s="45"/>
      <c r="E716" s="44"/>
      <c r="F716" s="44"/>
      <c r="G716" s="44"/>
      <c r="H716" s="44"/>
      <c r="I716" s="44"/>
      <c r="J716" s="44"/>
      <c r="K716" s="44"/>
      <c r="L716" s="44"/>
      <c r="M716" s="44"/>
      <c r="N716" s="44"/>
      <c r="O716" s="44"/>
      <c r="P716" s="88"/>
      <c r="Q716" s="88"/>
      <c r="R716" s="88"/>
      <c r="S716" s="46"/>
      <c r="T716" s="47"/>
      <c r="U716" s="45"/>
      <c r="V716" s="44"/>
      <c r="W716" s="44"/>
      <c r="X716" s="44"/>
      <c r="Y716" s="44"/>
      <c r="Z716" s="44"/>
      <c r="AA716" s="44"/>
      <c r="AB716" s="44"/>
      <c r="AC716" s="46"/>
      <c r="AD716" s="46"/>
      <c r="AE716" s="48"/>
      <c r="AF716" s="91"/>
      <c r="AG716" s="88"/>
      <c r="AH716" s="49"/>
      <c r="AI716" s="50"/>
      <c r="AJ716" s="51"/>
      <c r="AK716" s="51"/>
    </row>
    <row r="717" spans="1:37">
      <c r="A717" s="43"/>
      <c r="B717" s="44"/>
      <c r="C717" s="44"/>
      <c r="D717" s="45"/>
      <c r="E717" s="44"/>
      <c r="F717" s="44"/>
      <c r="G717" s="44"/>
      <c r="H717" s="44"/>
      <c r="I717" s="44"/>
      <c r="J717" s="44"/>
      <c r="K717" s="44"/>
      <c r="L717" s="44"/>
      <c r="M717" s="44"/>
      <c r="N717" s="44"/>
      <c r="O717" s="44"/>
      <c r="P717" s="88"/>
      <c r="Q717" s="88"/>
      <c r="R717" s="88"/>
      <c r="S717" s="46"/>
      <c r="T717" s="47"/>
      <c r="U717" s="45"/>
      <c r="V717" s="44"/>
      <c r="W717" s="44"/>
      <c r="X717" s="44"/>
      <c r="Y717" s="44"/>
      <c r="Z717" s="44"/>
      <c r="AA717" s="44"/>
      <c r="AB717" s="44"/>
      <c r="AC717" s="46"/>
      <c r="AD717" s="46"/>
      <c r="AE717" s="48"/>
      <c r="AF717" s="91"/>
      <c r="AG717" s="88"/>
      <c r="AH717" s="49"/>
      <c r="AI717" s="50"/>
      <c r="AJ717" s="51"/>
      <c r="AK717" s="51"/>
    </row>
    <row r="718" spans="1:37">
      <c r="A718" s="43"/>
      <c r="B718" s="44"/>
      <c r="C718" s="44"/>
      <c r="D718" s="45"/>
      <c r="E718" s="44"/>
      <c r="F718" s="44"/>
      <c r="G718" s="44"/>
      <c r="H718" s="44"/>
      <c r="I718" s="44"/>
      <c r="J718" s="44"/>
      <c r="K718" s="44"/>
      <c r="L718" s="44"/>
      <c r="M718" s="44"/>
      <c r="N718" s="44"/>
      <c r="O718" s="44"/>
      <c r="P718" s="88"/>
      <c r="Q718" s="88"/>
      <c r="R718" s="88"/>
      <c r="S718" s="46"/>
      <c r="T718" s="47"/>
      <c r="U718" s="45"/>
      <c r="V718" s="44"/>
      <c r="W718" s="44"/>
      <c r="X718" s="44"/>
      <c r="Y718" s="44"/>
      <c r="Z718" s="44"/>
      <c r="AA718" s="44"/>
      <c r="AB718" s="44"/>
      <c r="AC718" s="46"/>
      <c r="AD718" s="46"/>
      <c r="AE718" s="48"/>
      <c r="AF718" s="91"/>
      <c r="AG718" s="88"/>
      <c r="AH718" s="49"/>
      <c r="AI718" s="50"/>
      <c r="AJ718" s="51"/>
      <c r="AK718" s="51"/>
    </row>
    <row r="719" spans="1:37">
      <c r="A719" s="43"/>
      <c r="B719" s="44"/>
      <c r="C719" s="44"/>
      <c r="D719" s="45"/>
      <c r="E719" s="44"/>
      <c r="F719" s="44"/>
      <c r="G719" s="44"/>
      <c r="H719" s="44"/>
      <c r="I719" s="44"/>
      <c r="J719" s="44"/>
      <c r="K719" s="44"/>
      <c r="L719" s="44"/>
      <c r="M719" s="44"/>
      <c r="N719" s="44"/>
      <c r="O719" s="44"/>
      <c r="P719" s="88"/>
      <c r="Q719" s="88"/>
      <c r="R719" s="88"/>
      <c r="S719" s="46"/>
      <c r="T719" s="47"/>
      <c r="U719" s="45"/>
      <c r="V719" s="44"/>
      <c r="W719" s="44"/>
      <c r="X719" s="44"/>
      <c r="Y719" s="44"/>
      <c r="Z719" s="44"/>
      <c r="AA719" s="44"/>
      <c r="AB719" s="44"/>
      <c r="AC719" s="46"/>
      <c r="AD719" s="46"/>
      <c r="AE719" s="48"/>
      <c r="AF719" s="91"/>
      <c r="AG719" s="88"/>
      <c r="AH719" s="49"/>
      <c r="AI719" s="50"/>
      <c r="AJ719" s="51"/>
      <c r="AK719" s="51"/>
    </row>
    <row r="720" spans="1:37">
      <c r="A720" s="43"/>
      <c r="B720" s="44"/>
      <c r="C720" s="44"/>
      <c r="D720" s="45"/>
      <c r="E720" s="44"/>
      <c r="F720" s="44"/>
      <c r="G720" s="44"/>
      <c r="H720" s="44"/>
      <c r="I720" s="44"/>
      <c r="J720" s="44"/>
      <c r="K720" s="44"/>
      <c r="L720" s="44"/>
      <c r="M720" s="44"/>
      <c r="N720" s="44"/>
      <c r="O720" s="44"/>
      <c r="P720" s="88"/>
      <c r="Q720" s="88"/>
      <c r="R720" s="88"/>
      <c r="S720" s="46"/>
      <c r="T720" s="47"/>
      <c r="U720" s="45"/>
      <c r="V720" s="44"/>
      <c r="W720" s="44"/>
      <c r="X720" s="44"/>
      <c r="Y720" s="44"/>
      <c r="Z720" s="44"/>
      <c r="AA720" s="44"/>
      <c r="AB720" s="44"/>
      <c r="AC720" s="46"/>
      <c r="AD720" s="46"/>
      <c r="AE720" s="48"/>
      <c r="AF720" s="91"/>
      <c r="AG720" s="88"/>
      <c r="AH720" s="49"/>
      <c r="AI720" s="50"/>
      <c r="AJ720" s="51"/>
      <c r="AK720" s="51"/>
    </row>
    <row r="721" spans="1:37">
      <c r="A721" s="43"/>
      <c r="B721" s="44"/>
      <c r="C721" s="44"/>
      <c r="D721" s="45"/>
      <c r="E721" s="44"/>
      <c r="F721" s="44"/>
      <c r="G721" s="44"/>
      <c r="H721" s="44"/>
      <c r="I721" s="44"/>
      <c r="J721" s="44"/>
      <c r="K721" s="44"/>
      <c r="L721" s="44"/>
      <c r="M721" s="44"/>
      <c r="N721" s="44"/>
      <c r="O721" s="44"/>
      <c r="P721" s="88"/>
      <c r="Q721" s="88"/>
      <c r="R721" s="88"/>
      <c r="S721" s="46"/>
      <c r="T721" s="47"/>
      <c r="U721" s="45"/>
      <c r="V721" s="44"/>
      <c r="W721" s="44"/>
      <c r="X721" s="44"/>
      <c r="Y721" s="44"/>
      <c r="Z721" s="44"/>
      <c r="AA721" s="44"/>
      <c r="AB721" s="44"/>
      <c r="AC721" s="46"/>
      <c r="AD721" s="46"/>
      <c r="AE721" s="48"/>
      <c r="AF721" s="91"/>
      <c r="AG721" s="88"/>
      <c r="AH721" s="49"/>
      <c r="AI721" s="50"/>
      <c r="AJ721" s="51"/>
      <c r="AK721" s="51"/>
    </row>
    <row r="722" spans="1:37">
      <c r="A722" s="43"/>
      <c r="B722" s="44"/>
      <c r="C722" s="44"/>
      <c r="D722" s="45"/>
      <c r="E722" s="44"/>
      <c r="F722" s="44"/>
      <c r="G722" s="44"/>
      <c r="H722" s="44"/>
      <c r="I722" s="44"/>
      <c r="J722" s="44"/>
      <c r="K722" s="44"/>
      <c r="L722" s="44"/>
      <c r="M722" s="44"/>
      <c r="N722" s="44"/>
      <c r="O722" s="44"/>
      <c r="P722" s="88"/>
      <c r="Q722" s="88"/>
      <c r="R722" s="88"/>
      <c r="S722" s="46"/>
      <c r="T722" s="47"/>
      <c r="U722" s="45"/>
      <c r="V722" s="44"/>
      <c r="W722" s="44"/>
      <c r="X722" s="44"/>
      <c r="Y722" s="44"/>
      <c r="Z722" s="44"/>
      <c r="AA722" s="44"/>
      <c r="AB722" s="44"/>
      <c r="AC722" s="46"/>
      <c r="AD722" s="46"/>
      <c r="AE722" s="48"/>
      <c r="AF722" s="91"/>
      <c r="AG722" s="88"/>
      <c r="AH722" s="49"/>
      <c r="AI722" s="50"/>
      <c r="AJ722" s="51"/>
      <c r="AK722" s="51"/>
    </row>
    <row r="723" spans="1:37">
      <c r="A723" s="43"/>
      <c r="B723" s="44"/>
      <c r="C723" s="44"/>
      <c r="D723" s="45"/>
      <c r="E723" s="44"/>
      <c r="F723" s="44"/>
      <c r="G723" s="44"/>
      <c r="H723" s="44"/>
      <c r="I723" s="44"/>
      <c r="J723" s="44"/>
      <c r="K723" s="44"/>
      <c r="L723" s="44"/>
      <c r="M723" s="44"/>
      <c r="N723" s="44"/>
      <c r="O723" s="44"/>
      <c r="P723" s="88"/>
      <c r="Q723" s="88"/>
      <c r="R723" s="88"/>
      <c r="S723" s="46"/>
      <c r="T723" s="47"/>
      <c r="U723" s="45"/>
      <c r="V723" s="44"/>
      <c r="W723" s="44"/>
      <c r="X723" s="44"/>
      <c r="Y723" s="44"/>
      <c r="Z723" s="44"/>
      <c r="AA723" s="44"/>
      <c r="AB723" s="44"/>
      <c r="AC723" s="46"/>
      <c r="AD723" s="46"/>
      <c r="AE723" s="48"/>
      <c r="AF723" s="91"/>
      <c r="AG723" s="88"/>
      <c r="AH723" s="49"/>
      <c r="AI723" s="50"/>
      <c r="AJ723" s="51"/>
      <c r="AK723" s="51"/>
    </row>
    <row r="724" spans="1:37">
      <c r="A724" s="43"/>
      <c r="B724" s="44"/>
      <c r="C724" s="44"/>
      <c r="D724" s="45"/>
      <c r="E724" s="44"/>
      <c r="F724" s="44"/>
      <c r="G724" s="44"/>
      <c r="H724" s="44"/>
      <c r="I724" s="44"/>
      <c r="J724" s="44"/>
      <c r="K724" s="44"/>
      <c r="L724" s="44"/>
      <c r="M724" s="44"/>
      <c r="N724" s="44"/>
      <c r="O724" s="44"/>
      <c r="P724" s="88"/>
      <c r="Q724" s="88"/>
      <c r="R724" s="88"/>
      <c r="S724" s="46"/>
      <c r="T724" s="47"/>
      <c r="U724" s="45"/>
      <c r="V724" s="44"/>
      <c r="W724" s="44"/>
      <c r="X724" s="44"/>
      <c r="Y724" s="44"/>
      <c r="Z724" s="44"/>
      <c r="AA724" s="44"/>
      <c r="AB724" s="44"/>
      <c r="AC724" s="46"/>
      <c r="AD724" s="46"/>
      <c r="AE724" s="48"/>
      <c r="AF724" s="91"/>
      <c r="AG724" s="88"/>
      <c r="AH724" s="49"/>
      <c r="AI724" s="50"/>
      <c r="AJ724" s="51"/>
      <c r="AK724" s="51"/>
    </row>
    <row r="725" spans="1:37">
      <c r="A725" s="43"/>
      <c r="B725" s="44"/>
      <c r="C725" s="44"/>
      <c r="D725" s="45"/>
      <c r="E725" s="44"/>
      <c r="F725" s="44"/>
      <c r="G725" s="44"/>
      <c r="H725" s="44"/>
      <c r="I725" s="44"/>
      <c r="J725" s="44"/>
      <c r="K725" s="44"/>
      <c r="L725" s="44"/>
      <c r="M725" s="44"/>
      <c r="N725" s="44"/>
      <c r="O725" s="44"/>
      <c r="P725" s="88"/>
      <c r="Q725" s="88"/>
      <c r="R725" s="88"/>
      <c r="S725" s="46"/>
      <c r="T725" s="47"/>
      <c r="U725" s="45"/>
      <c r="V725" s="44"/>
      <c r="W725" s="44"/>
      <c r="X725" s="44"/>
      <c r="Y725" s="44"/>
      <c r="Z725" s="44"/>
      <c r="AA725" s="44"/>
      <c r="AB725" s="44"/>
      <c r="AC725" s="46"/>
      <c r="AD725" s="46"/>
      <c r="AE725" s="48"/>
      <c r="AF725" s="91"/>
      <c r="AG725" s="88"/>
      <c r="AH725" s="49"/>
      <c r="AI725" s="50"/>
      <c r="AJ725" s="51"/>
      <c r="AK725" s="51"/>
    </row>
    <row r="726" spans="1:37">
      <c r="A726" s="43"/>
      <c r="B726" s="44"/>
      <c r="C726" s="44"/>
      <c r="D726" s="45"/>
      <c r="E726" s="44"/>
      <c r="F726" s="44"/>
      <c r="G726" s="44"/>
      <c r="H726" s="44"/>
      <c r="I726" s="44"/>
      <c r="J726" s="44"/>
      <c r="K726" s="44"/>
      <c r="L726" s="44"/>
      <c r="M726" s="44"/>
      <c r="N726" s="44"/>
      <c r="O726" s="44"/>
      <c r="P726" s="88"/>
      <c r="Q726" s="88"/>
      <c r="R726" s="88"/>
      <c r="S726" s="46"/>
      <c r="T726" s="47"/>
      <c r="U726" s="45"/>
      <c r="V726" s="44"/>
      <c r="W726" s="44"/>
      <c r="X726" s="44"/>
      <c r="Y726" s="44"/>
      <c r="Z726" s="44"/>
      <c r="AA726" s="44"/>
      <c r="AB726" s="44"/>
      <c r="AC726" s="46"/>
      <c r="AD726" s="46"/>
      <c r="AE726" s="48"/>
      <c r="AF726" s="91"/>
      <c r="AG726" s="88"/>
      <c r="AH726" s="49"/>
      <c r="AI726" s="50"/>
      <c r="AJ726" s="51"/>
      <c r="AK726" s="51"/>
    </row>
    <row r="727" spans="1:37">
      <c r="A727" s="43"/>
      <c r="B727" s="44"/>
      <c r="C727" s="44"/>
      <c r="D727" s="45"/>
      <c r="E727" s="44"/>
      <c r="F727" s="44"/>
      <c r="G727" s="44"/>
      <c r="H727" s="44"/>
      <c r="I727" s="44"/>
      <c r="J727" s="44"/>
      <c r="K727" s="44"/>
      <c r="L727" s="44"/>
      <c r="M727" s="44"/>
      <c r="N727" s="44"/>
      <c r="O727" s="44"/>
      <c r="P727" s="88"/>
      <c r="Q727" s="88"/>
      <c r="R727" s="88"/>
      <c r="S727" s="46"/>
      <c r="T727" s="47"/>
      <c r="U727" s="45"/>
      <c r="V727" s="44"/>
      <c r="W727" s="44"/>
      <c r="X727" s="44"/>
      <c r="Y727" s="44"/>
      <c r="Z727" s="44"/>
      <c r="AA727" s="44"/>
      <c r="AB727" s="44"/>
      <c r="AC727" s="46"/>
      <c r="AD727" s="46"/>
      <c r="AE727" s="48"/>
      <c r="AF727" s="91"/>
      <c r="AG727" s="88"/>
      <c r="AH727" s="49"/>
      <c r="AI727" s="50"/>
      <c r="AJ727" s="51"/>
      <c r="AK727" s="51"/>
    </row>
    <row r="728" spans="1:37">
      <c r="A728" s="43"/>
      <c r="B728" s="44"/>
      <c r="C728" s="44"/>
      <c r="D728" s="45"/>
      <c r="E728" s="44"/>
      <c r="F728" s="44"/>
      <c r="G728" s="44"/>
      <c r="H728" s="44"/>
      <c r="I728" s="44"/>
      <c r="J728" s="44"/>
      <c r="K728" s="44"/>
      <c r="L728" s="44"/>
      <c r="M728" s="44"/>
      <c r="N728" s="44"/>
      <c r="O728" s="44"/>
      <c r="P728" s="88"/>
      <c r="Q728" s="88"/>
      <c r="R728" s="88"/>
      <c r="S728" s="46"/>
      <c r="T728" s="47"/>
      <c r="U728" s="45"/>
      <c r="V728" s="44"/>
      <c r="W728" s="44"/>
      <c r="X728" s="44"/>
      <c r="Y728" s="44"/>
      <c r="Z728" s="44"/>
      <c r="AA728" s="44"/>
      <c r="AB728" s="44"/>
      <c r="AC728" s="46"/>
      <c r="AD728" s="46"/>
      <c r="AE728" s="48"/>
      <c r="AF728" s="91"/>
      <c r="AG728" s="88"/>
      <c r="AH728" s="49"/>
      <c r="AI728" s="50"/>
      <c r="AJ728" s="51"/>
      <c r="AK728" s="51"/>
    </row>
    <row r="729" spans="1:37">
      <c r="A729" s="43"/>
      <c r="B729" s="44"/>
      <c r="C729" s="44"/>
      <c r="D729" s="45"/>
      <c r="E729" s="44"/>
      <c r="F729" s="44"/>
      <c r="G729" s="44"/>
      <c r="H729" s="44"/>
      <c r="I729" s="44"/>
      <c r="J729" s="44"/>
      <c r="K729" s="44"/>
      <c r="L729" s="44"/>
      <c r="M729" s="44"/>
      <c r="N729" s="44"/>
      <c r="O729" s="44"/>
      <c r="P729" s="88"/>
      <c r="Q729" s="88"/>
      <c r="R729" s="88"/>
      <c r="S729" s="46"/>
      <c r="T729" s="47"/>
      <c r="U729" s="45"/>
      <c r="V729" s="44"/>
      <c r="W729" s="44"/>
      <c r="X729" s="44"/>
      <c r="Y729" s="44"/>
      <c r="Z729" s="44"/>
      <c r="AA729" s="44"/>
      <c r="AB729" s="44"/>
      <c r="AC729" s="46"/>
      <c r="AD729" s="46"/>
      <c r="AE729" s="48"/>
      <c r="AF729" s="91"/>
      <c r="AG729" s="88"/>
      <c r="AH729" s="49"/>
      <c r="AI729" s="50"/>
      <c r="AJ729" s="51"/>
      <c r="AK729" s="51"/>
    </row>
    <row r="730" spans="1:37">
      <c r="A730" s="43"/>
      <c r="B730" s="44"/>
      <c r="C730" s="44"/>
      <c r="D730" s="45"/>
      <c r="E730" s="44"/>
      <c r="F730" s="44"/>
      <c r="G730" s="44"/>
      <c r="H730" s="44"/>
      <c r="I730" s="44"/>
      <c r="J730" s="44"/>
      <c r="K730" s="44"/>
      <c r="L730" s="44"/>
      <c r="M730" s="44"/>
      <c r="N730" s="44"/>
      <c r="O730" s="44"/>
      <c r="P730" s="88"/>
      <c r="Q730" s="88"/>
      <c r="R730" s="88"/>
      <c r="S730" s="46"/>
      <c r="T730" s="47"/>
      <c r="U730" s="45"/>
      <c r="V730" s="44"/>
      <c r="W730" s="44"/>
      <c r="X730" s="44"/>
      <c r="Y730" s="44"/>
      <c r="Z730" s="44"/>
      <c r="AA730" s="44"/>
      <c r="AB730" s="44"/>
      <c r="AC730" s="46"/>
      <c r="AD730" s="46"/>
      <c r="AE730" s="48"/>
      <c r="AF730" s="91"/>
      <c r="AG730" s="88"/>
      <c r="AH730" s="49"/>
      <c r="AI730" s="50"/>
      <c r="AJ730" s="51"/>
      <c r="AK730" s="51"/>
    </row>
    <row r="731" spans="1:37">
      <c r="A731" s="43"/>
      <c r="B731" s="44"/>
      <c r="C731" s="44"/>
      <c r="D731" s="45"/>
      <c r="E731" s="44"/>
      <c r="F731" s="44"/>
      <c r="G731" s="44"/>
      <c r="H731" s="44"/>
      <c r="I731" s="44"/>
      <c r="J731" s="44"/>
      <c r="K731" s="44"/>
      <c r="L731" s="44"/>
      <c r="M731" s="44"/>
      <c r="N731" s="44"/>
      <c r="O731" s="44"/>
      <c r="P731" s="88"/>
      <c r="Q731" s="88"/>
      <c r="R731" s="88"/>
      <c r="S731" s="46"/>
      <c r="T731" s="47"/>
      <c r="U731" s="45"/>
      <c r="V731" s="44"/>
      <c r="W731" s="44"/>
      <c r="X731" s="44"/>
      <c r="Y731" s="44"/>
      <c r="Z731" s="44"/>
      <c r="AA731" s="44"/>
      <c r="AB731" s="44"/>
      <c r="AC731" s="46"/>
      <c r="AD731" s="46"/>
      <c r="AE731" s="48"/>
      <c r="AF731" s="91"/>
      <c r="AG731" s="88"/>
      <c r="AH731" s="49"/>
      <c r="AI731" s="50"/>
      <c r="AJ731" s="51"/>
      <c r="AK731" s="51"/>
    </row>
    <row r="732" spans="1:37">
      <c r="A732" s="43"/>
      <c r="B732" s="44"/>
      <c r="C732" s="44"/>
      <c r="D732" s="45"/>
      <c r="E732" s="44"/>
      <c r="F732" s="44"/>
      <c r="G732" s="44"/>
      <c r="H732" s="44"/>
      <c r="I732" s="44"/>
      <c r="J732" s="44"/>
      <c r="K732" s="44"/>
      <c r="L732" s="44"/>
      <c r="M732" s="44"/>
      <c r="N732" s="44"/>
      <c r="O732" s="44"/>
      <c r="P732" s="88"/>
      <c r="Q732" s="88"/>
      <c r="R732" s="88"/>
      <c r="S732" s="46"/>
      <c r="T732" s="47"/>
      <c r="U732" s="45"/>
      <c r="V732" s="44"/>
      <c r="W732" s="44"/>
      <c r="X732" s="44"/>
      <c r="Y732" s="44"/>
      <c r="Z732" s="44"/>
      <c r="AA732" s="44"/>
      <c r="AB732" s="44"/>
      <c r="AC732" s="46"/>
      <c r="AD732" s="46"/>
      <c r="AE732" s="48"/>
      <c r="AF732" s="91"/>
      <c r="AG732" s="88"/>
      <c r="AH732" s="49"/>
      <c r="AI732" s="50"/>
      <c r="AJ732" s="51"/>
      <c r="AK732" s="51"/>
    </row>
    <row r="733" spans="1:37">
      <c r="A733" s="43"/>
      <c r="B733" s="44"/>
      <c r="C733" s="44"/>
      <c r="D733" s="45"/>
      <c r="E733" s="44"/>
      <c r="F733" s="44"/>
      <c r="G733" s="44"/>
      <c r="H733" s="44"/>
      <c r="I733" s="44"/>
      <c r="J733" s="44"/>
      <c r="K733" s="44"/>
      <c r="L733" s="44"/>
      <c r="M733" s="44"/>
      <c r="N733" s="44"/>
      <c r="O733" s="44"/>
      <c r="P733" s="88"/>
      <c r="Q733" s="88"/>
      <c r="R733" s="88"/>
      <c r="S733" s="46"/>
      <c r="T733" s="47"/>
      <c r="U733" s="45"/>
      <c r="V733" s="44"/>
      <c r="W733" s="44"/>
      <c r="X733" s="44"/>
      <c r="Y733" s="44"/>
      <c r="Z733" s="44"/>
      <c r="AA733" s="44"/>
      <c r="AB733" s="44"/>
      <c r="AC733" s="46"/>
      <c r="AD733" s="46"/>
      <c r="AE733" s="48"/>
      <c r="AF733" s="91"/>
      <c r="AG733" s="88"/>
      <c r="AH733" s="49"/>
      <c r="AI733" s="50"/>
      <c r="AJ733" s="51"/>
      <c r="AK733" s="51"/>
    </row>
    <row r="734" spans="1:37">
      <c r="A734" s="43"/>
      <c r="B734" s="44"/>
      <c r="C734" s="44"/>
      <c r="D734" s="45"/>
      <c r="E734" s="44"/>
      <c r="F734" s="44"/>
      <c r="G734" s="44"/>
      <c r="H734" s="44"/>
      <c r="I734" s="44"/>
      <c r="J734" s="44"/>
      <c r="K734" s="44"/>
      <c r="L734" s="44"/>
      <c r="M734" s="44"/>
      <c r="N734" s="44"/>
      <c r="O734" s="44"/>
      <c r="P734" s="88"/>
      <c r="Q734" s="88"/>
      <c r="R734" s="88"/>
      <c r="S734" s="46"/>
      <c r="T734" s="47"/>
      <c r="U734" s="45"/>
      <c r="V734" s="44"/>
      <c r="W734" s="44"/>
      <c r="X734" s="44"/>
      <c r="Y734" s="44"/>
      <c r="Z734" s="44"/>
      <c r="AA734" s="44"/>
      <c r="AB734" s="44"/>
      <c r="AC734" s="46"/>
      <c r="AD734" s="46"/>
      <c r="AE734" s="48"/>
      <c r="AF734" s="91"/>
      <c r="AG734" s="88"/>
      <c r="AH734" s="49"/>
      <c r="AI734" s="50"/>
      <c r="AJ734" s="51"/>
      <c r="AK734" s="51"/>
    </row>
    <row r="735" spans="1:37">
      <c r="A735" s="43"/>
      <c r="B735" s="44"/>
      <c r="C735" s="44"/>
      <c r="D735" s="45"/>
      <c r="E735" s="44"/>
      <c r="F735" s="44"/>
      <c r="G735" s="44"/>
      <c r="H735" s="44"/>
      <c r="I735" s="44"/>
      <c r="J735" s="44"/>
      <c r="K735" s="44"/>
      <c r="L735" s="44"/>
      <c r="M735" s="44"/>
      <c r="N735" s="44"/>
      <c r="O735" s="44"/>
      <c r="P735" s="88"/>
      <c r="Q735" s="88"/>
      <c r="R735" s="88"/>
      <c r="S735" s="46"/>
      <c r="T735" s="47"/>
      <c r="U735" s="45"/>
      <c r="V735" s="44"/>
      <c r="W735" s="44"/>
      <c r="X735" s="44"/>
      <c r="Y735" s="44"/>
      <c r="Z735" s="44"/>
      <c r="AA735" s="44"/>
      <c r="AB735" s="44"/>
      <c r="AC735" s="46"/>
      <c r="AD735" s="46"/>
      <c r="AE735" s="48"/>
      <c r="AF735" s="91"/>
      <c r="AG735" s="88"/>
      <c r="AH735" s="49"/>
      <c r="AI735" s="50"/>
      <c r="AJ735" s="51"/>
      <c r="AK735" s="51"/>
    </row>
    <row r="736" spans="1:37">
      <c r="A736" s="43"/>
      <c r="B736" s="44"/>
      <c r="C736" s="44"/>
      <c r="D736" s="45"/>
      <c r="E736" s="44"/>
      <c r="F736" s="44"/>
      <c r="G736" s="44"/>
      <c r="H736" s="44"/>
      <c r="I736" s="44"/>
      <c r="J736" s="44"/>
      <c r="K736" s="44"/>
      <c r="L736" s="44"/>
      <c r="M736" s="44"/>
      <c r="N736" s="44"/>
      <c r="O736" s="44"/>
      <c r="P736" s="88"/>
      <c r="Q736" s="88"/>
      <c r="R736" s="88"/>
      <c r="S736" s="46"/>
      <c r="T736" s="47"/>
      <c r="U736" s="45"/>
      <c r="V736" s="44"/>
      <c r="W736" s="44"/>
      <c r="X736" s="44"/>
      <c r="Y736" s="44"/>
      <c r="Z736" s="44"/>
      <c r="AA736" s="44"/>
      <c r="AB736" s="44"/>
      <c r="AC736" s="46"/>
      <c r="AD736" s="46"/>
      <c r="AE736" s="48"/>
      <c r="AF736" s="91"/>
      <c r="AG736" s="88"/>
      <c r="AH736" s="49"/>
      <c r="AI736" s="50"/>
      <c r="AJ736" s="51"/>
      <c r="AK736" s="51"/>
    </row>
    <row r="737" spans="1:37">
      <c r="A737" s="43"/>
      <c r="B737" s="44"/>
      <c r="C737" s="44"/>
      <c r="D737" s="45"/>
      <c r="E737" s="44"/>
      <c r="F737" s="44"/>
      <c r="G737" s="44"/>
      <c r="H737" s="44"/>
      <c r="I737" s="44"/>
      <c r="J737" s="44"/>
      <c r="K737" s="44"/>
      <c r="L737" s="44"/>
      <c r="M737" s="44"/>
      <c r="N737" s="44"/>
      <c r="O737" s="44"/>
      <c r="P737" s="88"/>
      <c r="Q737" s="88"/>
      <c r="R737" s="88"/>
      <c r="S737" s="46"/>
      <c r="T737" s="47"/>
      <c r="U737" s="45"/>
      <c r="V737" s="44"/>
      <c r="W737" s="44"/>
      <c r="X737" s="44"/>
      <c r="Y737" s="44"/>
      <c r="Z737" s="44"/>
      <c r="AA737" s="44"/>
      <c r="AB737" s="44"/>
      <c r="AC737" s="46"/>
      <c r="AD737" s="46"/>
      <c r="AE737" s="48"/>
      <c r="AF737" s="91"/>
      <c r="AG737" s="88"/>
      <c r="AH737" s="49"/>
      <c r="AI737" s="50"/>
      <c r="AJ737" s="51"/>
      <c r="AK737" s="51"/>
    </row>
    <row r="738" spans="1:37">
      <c r="A738" s="43"/>
      <c r="B738" s="44"/>
      <c r="C738" s="44"/>
      <c r="D738" s="45"/>
      <c r="E738" s="44"/>
      <c r="F738" s="44"/>
      <c r="G738" s="44"/>
      <c r="H738" s="44"/>
      <c r="I738" s="44"/>
      <c r="J738" s="44"/>
      <c r="K738" s="44"/>
      <c r="L738" s="44"/>
      <c r="M738" s="44"/>
      <c r="N738" s="44"/>
      <c r="O738" s="44"/>
      <c r="P738" s="88"/>
      <c r="Q738" s="88"/>
      <c r="R738" s="88"/>
      <c r="S738" s="46"/>
      <c r="T738" s="47"/>
      <c r="U738" s="45"/>
      <c r="V738" s="44"/>
      <c r="W738" s="44"/>
      <c r="X738" s="44"/>
      <c r="Y738" s="44"/>
      <c r="Z738" s="44"/>
      <c r="AA738" s="44"/>
      <c r="AB738" s="44"/>
      <c r="AC738" s="46"/>
      <c r="AD738" s="46"/>
      <c r="AE738" s="48"/>
      <c r="AF738" s="91"/>
      <c r="AG738" s="88"/>
      <c r="AH738" s="49"/>
      <c r="AI738" s="50"/>
      <c r="AJ738" s="51"/>
      <c r="AK738" s="51"/>
    </row>
    <row r="739" spans="1:37">
      <c r="A739" s="43"/>
      <c r="B739" s="44"/>
      <c r="C739" s="44"/>
      <c r="D739" s="45"/>
      <c r="E739" s="44"/>
      <c r="F739" s="44"/>
      <c r="G739" s="44"/>
      <c r="H739" s="44"/>
      <c r="I739" s="44"/>
      <c r="J739" s="44"/>
      <c r="K739" s="44"/>
      <c r="L739" s="44"/>
      <c r="M739" s="44"/>
      <c r="N739" s="44"/>
      <c r="O739" s="44"/>
      <c r="P739" s="88"/>
      <c r="Q739" s="88"/>
      <c r="R739" s="88"/>
      <c r="S739" s="46"/>
      <c r="T739" s="47"/>
      <c r="U739" s="45"/>
      <c r="V739" s="44"/>
      <c r="W739" s="44"/>
      <c r="X739" s="44"/>
      <c r="Y739" s="44"/>
      <c r="Z739" s="44"/>
      <c r="AA739" s="44"/>
      <c r="AB739" s="44"/>
      <c r="AC739" s="46"/>
      <c r="AD739" s="46"/>
      <c r="AE739" s="48"/>
      <c r="AF739" s="91"/>
      <c r="AG739" s="88"/>
      <c r="AH739" s="49"/>
      <c r="AI739" s="50"/>
      <c r="AJ739" s="51"/>
      <c r="AK739" s="51"/>
    </row>
    <row r="740" spans="1:37">
      <c r="A740" s="43"/>
      <c r="B740" s="44"/>
      <c r="C740" s="44"/>
      <c r="D740" s="45"/>
      <c r="E740" s="44"/>
      <c r="F740" s="44"/>
      <c r="G740" s="44"/>
      <c r="H740" s="44"/>
      <c r="I740" s="44"/>
      <c r="J740" s="44"/>
      <c r="K740" s="44"/>
      <c r="L740" s="44"/>
      <c r="M740" s="44"/>
      <c r="N740" s="44"/>
      <c r="O740" s="44"/>
      <c r="P740" s="88"/>
      <c r="Q740" s="88"/>
      <c r="R740" s="88"/>
      <c r="S740" s="46"/>
      <c r="T740" s="47"/>
      <c r="U740" s="45"/>
      <c r="V740" s="44"/>
      <c r="W740" s="44"/>
      <c r="X740" s="44"/>
      <c r="Y740" s="44"/>
      <c r="Z740" s="44"/>
      <c r="AA740" s="44"/>
      <c r="AB740" s="44"/>
      <c r="AC740" s="46"/>
      <c r="AD740" s="46"/>
      <c r="AE740" s="48"/>
      <c r="AF740" s="91"/>
      <c r="AG740" s="88"/>
      <c r="AH740" s="49"/>
      <c r="AI740" s="50"/>
      <c r="AJ740" s="51"/>
      <c r="AK740" s="51"/>
    </row>
    <row r="741" spans="1:37">
      <c r="A741" s="43"/>
      <c r="B741" s="44"/>
      <c r="C741" s="44"/>
      <c r="D741" s="45"/>
      <c r="E741" s="44"/>
      <c r="F741" s="44"/>
      <c r="G741" s="44"/>
      <c r="H741" s="44"/>
      <c r="I741" s="44"/>
      <c r="J741" s="44"/>
      <c r="K741" s="44"/>
      <c r="L741" s="44"/>
      <c r="M741" s="44"/>
      <c r="N741" s="44"/>
      <c r="O741" s="44"/>
      <c r="P741" s="88"/>
      <c r="Q741" s="88"/>
      <c r="R741" s="88"/>
      <c r="S741" s="46"/>
      <c r="T741" s="47"/>
      <c r="U741" s="45"/>
      <c r="V741" s="44"/>
      <c r="W741" s="44"/>
      <c r="X741" s="44"/>
      <c r="Y741" s="44"/>
      <c r="Z741" s="44"/>
      <c r="AA741" s="44"/>
      <c r="AB741" s="44"/>
      <c r="AC741" s="46"/>
      <c r="AD741" s="46"/>
      <c r="AE741" s="48"/>
      <c r="AF741" s="91"/>
      <c r="AG741" s="88"/>
      <c r="AH741" s="49"/>
      <c r="AI741" s="50"/>
      <c r="AJ741" s="51"/>
      <c r="AK741" s="51"/>
    </row>
    <row r="742" spans="1:37">
      <c r="A742" s="43"/>
      <c r="B742" s="44"/>
      <c r="C742" s="44"/>
      <c r="D742" s="45"/>
      <c r="E742" s="44"/>
      <c r="F742" s="44"/>
      <c r="G742" s="44"/>
      <c r="H742" s="44"/>
      <c r="I742" s="44"/>
      <c r="J742" s="44"/>
      <c r="K742" s="44"/>
      <c r="L742" s="44"/>
      <c r="M742" s="44"/>
      <c r="N742" s="44"/>
      <c r="O742" s="44"/>
      <c r="P742" s="88"/>
      <c r="Q742" s="88"/>
      <c r="R742" s="88"/>
      <c r="S742" s="46"/>
      <c r="T742" s="47"/>
      <c r="U742" s="45"/>
      <c r="V742" s="44"/>
      <c r="W742" s="44"/>
      <c r="X742" s="44"/>
      <c r="Y742" s="44"/>
      <c r="Z742" s="44"/>
      <c r="AA742" s="44"/>
      <c r="AB742" s="44"/>
      <c r="AC742" s="46"/>
      <c r="AD742" s="46"/>
      <c r="AE742" s="48"/>
      <c r="AF742" s="91"/>
      <c r="AG742" s="88"/>
      <c r="AH742" s="49"/>
      <c r="AI742" s="50"/>
      <c r="AJ742" s="51"/>
      <c r="AK742" s="51"/>
    </row>
    <row r="743" spans="1:37">
      <c r="A743" s="43"/>
      <c r="B743" s="44"/>
      <c r="C743" s="44"/>
      <c r="D743" s="45"/>
      <c r="E743" s="44"/>
      <c r="F743" s="44"/>
      <c r="G743" s="44"/>
      <c r="H743" s="44"/>
      <c r="I743" s="44"/>
      <c r="J743" s="44"/>
      <c r="K743" s="44"/>
      <c r="L743" s="44"/>
      <c r="M743" s="44"/>
      <c r="N743" s="44"/>
      <c r="O743" s="44"/>
      <c r="P743" s="88"/>
      <c r="Q743" s="88"/>
      <c r="R743" s="88"/>
      <c r="S743" s="46"/>
      <c r="T743" s="47"/>
      <c r="U743" s="45"/>
      <c r="V743" s="44"/>
      <c r="W743" s="44"/>
      <c r="X743" s="44"/>
      <c r="Y743" s="44"/>
      <c r="Z743" s="44"/>
      <c r="AA743" s="44"/>
      <c r="AB743" s="44"/>
      <c r="AC743" s="46"/>
      <c r="AD743" s="46"/>
      <c r="AE743" s="48"/>
      <c r="AF743" s="91"/>
      <c r="AG743" s="88"/>
      <c r="AH743" s="49"/>
      <c r="AI743" s="50"/>
      <c r="AJ743" s="51"/>
      <c r="AK743" s="51"/>
    </row>
    <row r="744" spans="1:37">
      <c r="A744" s="43"/>
      <c r="B744" s="44"/>
      <c r="C744" s="44"/>
      <c r="D744" s="45"/>
      <c r="E744" s="44"/>
      <c r="F744" s="44"/>
      <c r="G744" s="44"/>
      <c r="H744" s="44"/>
      <c r="I744" s="44"/>
      <c r="J744" s="44"/>
      <c r="K744" s="44"/>
      <c r="L744" s="44"/>
      <c r="M744" s="44"/>
      <c r="N744" s="44"/>
      <c r="O744" s="44"/>
      <c r="P744" s="88"/>
      <c r="Q744" s="88"/>
      <c r="R744" s="88"/>
      <c r="S744" s="46"/>
      <c r="T744" s="47"/>
      <c r="U744" s="45"/>
      <c r="V744" s="44"/>
      <c r="W744" s="44"/>
      <c r="X744" s="44"/>
      <c r="Y744" s="44"/>
      <c r="Z744" s="44"/>
      <c r="AA744" s="44"/>
      <c r="AB744" s="44"/>
      <c r="AC744" s="46"/>
      <c r="AD744" s="46"/>
      <c r="AE744" s="48"/>
      <c r="AF744" s="91"/>
      <c r="AG744" s="88"/>
      <c r="AH744" s="49"/>
      <c r="AI744" s="50"/>
      <c r="AJ744" s="51"/>
      <c r="AK744" s="51"/>
    </row>
    <row r="745" spans="1:37">
      <c r="A745" s="43"/>
      <c r="B745" s="44"/>
      <c r="C745" s="44"/>
      <c r="D745" s="45"/>
      <c r="E745" s="44"/>
      <c r="F745" s="44"/>
      <c r="G745" s="44"/>
      <c r="H745" s="44"/>
      <c r="I745" s="44"/>
      <c r="J745" s="44"/>
      <c r="K745" s="44"/>
      <c r="L745" s="44"/>
      <c r="M745" s="44"/>
      <c r="N745" s="44"/>
      <c r="O745" s="44"/>
      <c r="P745" s="88"/>
      <c r="Q745" s="88"/>
      <c r="R745" s="88"/>
      <c r="S745" s="46"/>
      <c r="T745" s="47"/>
      <c r="U745" s="45"/>
      <c r="V745" s="44"/>
      <c r="W745" s="44"/>
      <c r="X745" s="44"/>
      <c r="Y745" s="44"/>
      <c r="Z745" s="44"/>
      <c r="AA745" s="44"/>
      <c r="AB745" s="44"/>
      <c r="AC745" s="46"/>
      <c r="AD745" s="46"/>
      <c r="AE745" s="48"/>
      <c r="AF745" s="91"/>
      <c r="AG745" s="88"/>
      <c r="AH745" s="49"/>
      <c r="AI745" s="50"/>
      <c r="AJ745" s="51"/>
      <c r="AK745" s="51"/>
    </row>
    <row r="746" spans="1:37">
      <c r="A746" s="43"/>
      <c r="B746" s="44"/>
      <c r="C746" s="44"/>
      <c r="D746" s="45"/>
      <c r="E746" s="44"/>
      <c r="F746" s="44"/>
      <c r="G746" s="44"/>
      <c r="H746" s="44"/>
      <c r="I746" s="44"/>
      <c r="J746" s="44"/>
      <c r="K746" s="44"/>
      <c r="L746" s="44"/>
      <c r="M746" s="44"/>
      <c r="N746" s="44"/>
      <c r="O746" s="44"/>
      <c r="P746" s="88"/>
      <c r="Q746" s="88"/>
      <c r="R746" s="88"/>
      <c r="S746" s="46"/>
      <c r="T746" s="47"/>
      <c r="U746" s="45"/>
      <c r="V746" s="44"/>
      <c r="W746" s="44"/>
      <c r="X746" s="44"/>
      <c r="Y746" s="44"/>
      <c r="Z746" s="44"/>
      <c r="AA746" s="44"/>
      <c r="AB746" s="44"/>
      <c r="AC746" s="46"/>
      <c r="AD746" s="46"/>
      <c r="AE746" s="48"/>
      <c r="AF746" s="91"/>
      <c r="AG746" s="88"/>
      <c r="AH746" s="49"/>
      <c r="AI746" s="50"/>
      <c r="AJ746" s="51"/>
      <c r="AK746" s="51"/>
    </row>
    <row r="747" spans="1:37">
      <c r="A747" s="43"/>
      <c r="B747" s="44"/>
      <c r="C747" s="44"/>
      <c r="D747" s="45"/>
      <c r="E747" s="44"/>
      <c r="F747" s="44"/>
      <c r="G747" s="44"/>
      <c r="H747" s="44"/>
      <c r="I747" s="44"/>
      <c r="J747" s="44"/>
      <c r="K747" s="44"/>
      <c r="L747" s="44"/>
      <c r="M747" s="44"/>
      <c r="N747" s="44"/>
      <c r="O747" s="44"/>
      <c r="P747" s="88"/>
      <c r="Q747" s="88"/>
      <c r="R747" s="88"/>
      <c r="S747" s="46"/>
      <c r="T747" s="47"/>
      <c r="U747" s="45"/>
      <c r="V747" s="44"/>
      <c r="W747" s="44"/>
      <c r="X747" s="44"/>
      <c r="Y747" s="44"/>
      <c r="Z747" s="44"/>
      <c r="AA747" s="44"/>
      <c r="AB747" s="44"/>
      <c r="AC747" s="46"/>
      <c r="AD747" s="46"/>
      <c r="AE747" s="48"/>
      <c r="AF747" s="91"/>
      <c r="AG747" s="88"/>
      <c r="AH747" s="49"/>
      <c r="AI747" s="50"/>
      <c r="AJ747" s="51"/>
      <c r="AK747" s="51"/>
    </row>
    <row r="748" spans="1:37">
      <c r="A748" s="43"/>
      <c r="B748" s="44"/>
      <c r="C748" s="44"/>
      <c r="D748" s="45"/>
      <c r="E748" s="44"/>
      <c r="F748" s="44"/>
      <c r="G748" s="44"/>
      <c r="H748" s="44"/>
      <c r="I748" s="44"/>
      <c r="J748" s="44"/>
      <c r="K748" s="44"/>
      <c r="L748" s="44"/>
      <c r="M748" s="44"/>
      <c r="N748" s="44"/>
      <c r="O748" s="44"/>
      <c r="P748" s="88"/>
      <c r="Q748" s="88"/>
      <c r="R748" s="88"/>
      <c r="S748" s="46"/>
      <c r="T748" s="47"/>
      <c r="U748" s="45"/>
      <c r="V748" s="44"/>
      <c r="W748" s="44"/>
      <c r="X748" s="44"/>
      <c r="Y748" s="44"/>
      <c r="Z748" s="44"/>
      <c r="AA748" s="44"/>
      <c r="AB748" s="44"/>
      <c r="AC748" s="46"/>
      <c r="AD748" s="46"/>
      <c r="AE748" s="48"/>
      <c r="AF748" s="91"/>
      <c r="AG748" s="88"/>
      <c r="AH748" s="49"/>
      <c r="AI748" s="50"/>
      <c r="AJ748" s="51"/>
      <c r="AK748" s="51"/>
    </row>
    <row r="749" spans="1:37">
      <c r="A749" s="43"/>
      <c r="B749" s="44"/>
      <c r="C749" s="44"/>
      <c r="D749" s="45"/>
      <c r="E749" s="44"/>
      <c r="F749" s="44"/>
      <c r="G749" s="44"/>
      <c r="H749" s="44"/>
      <c r="I749" s="44"/>
      <c r="J749" s="44"/>
      <c r="K749" s="44"/>
      <c r="L749" s="44"/>
      <c r="M749" s="44"/>
      <c r="N749" s="44"/>
      <c r="O749" s="44"/>
      <c r="P749" s="88"/>
      <c r="Q749" s="88"/>
      <c r="R749" s="88"/>
      <c r="S749" s="46"/>
      <c r="T749" s="47"/>
      <c r="U749" s="45"/>
      <c r="V749" s="44"/>
      <c r="W749" s="44"/>
      <c r="X749" s="44"/>
      <c r="Y749" s="44"/>
      <c r="Z749" s="44"/>
      <c r="AA749" s="44"/>
      <c r="AB749" s="44"/>
      <c r="AC749" s="46"/>
      <c r="AD749" s="46"/>
      <c r="AE749" s="48"/>
      <c r="AF749" s="91"/>
      <c r="AG749" s="88"/>
      <c r="AH749" s="49"/>
      <c r="AI749" s="50"/>
      <c r="AJ749" s="51"/>
      <c r="AK749" s="51"/>
    </row>
    <row r="750" spans="1:37">
      <c r="A750" s="43"/>
      <c r="B750" s="44"/>
      <c r="C750" s="44"/>
      <c r="D750" s="45"/>
      <c r="E750" s="44"/>
      <c r="F750" s="44"/>
      <c r="G750" s="44"/>
      <c r="H750" s="44"/>
      <c r="I750" s="44"/>
      <c r="J750" s="44"/>
      <c r="K750" s="44"/>
      <c r="L750" s="44"/>
      <c r="M750" s="44"/>
      <c r="N750" s="44"/>
      <c r="O750" s="44"/>
      <c r="P750" s="88"/>
      <c r="Q750" s="88"/>
      <c r="R750" s="88"/>
      <c r="S750" s="46"/>
      <c r="T750" s="47"/>
      <c r="U750" s="45"/>
      <c r="V750" s="44"/>
      <c r="W750" s="44"/>
      <c r="X750" s="44"/>
      <c r="Y750" s="44"/>
      <c r="Z750" s="44"/>
      <c r="AA750" s="44"/>
      <c r="AB750" s="44"/>
      <c r="AC750" s="46"/>
      <c r="AD750" s="46"/>
      <c r="AE750" s="48"/>
      <c r="AF750" s="91"/>
      <c r="AG750" s="88"/>
      <c r="AH750" s="49"/>
      <c r="AI750" s="50"/>
      <c r="AJ750" s="51"/>
      <c r="AK750" s="51"/>
    </row>
    <row r="751" spans="1:37">
      <c r="A751" s="43"/>
      <c r="B751" s="44"/>
      <c r="C751" s="44"/>
      <c r="D751" s="45"/>
      <c r="E751" s="44"/>
      <c r="F751" s="44"/>
      <c r="G751" s="44"/>
      <c r="H751" s="44"/>
      <c r="I751" s="44"/>
      <c r="J751" s="44"/>
      <c r="K751" s="44"/>
      <c r="L751" s="44"/>
      <c r="M751" s="44"/>
      <c r="N751" s="44"/>
      <c r="O751" s="44"/>
      <c r="P751" s="88"/>
      <c r="Q751" s="88"/>
      <c r="R751" s="88"/>
      <c r="S751" s="46"/>
      <c r="T751" s="47"/>
      <c r="U751" s="45"/>
      <c r="V751" s="44"/>
      <c r="W751" s="44"/>
      <c r="X751" s="44"/>
      <c r="Y751" s="44"/>
      <c r="Z751" s="44"/>
      <c r="AA751" s="44"/>
      <c r="AB751" s="44"/>
      <c r="AC751" s="46"/>
      <c r="AD751" s="46"/>
      <c r="AE751" s="48"/>
      <c r="AF751" s="91"/>
      <c r="AG751" s="88"/>
      <c r="AH751" s="49"/>
      <c r="AI751" s="50"/>
      <c r="AJ751" s="51"/>
      <c r="AK751" s="51"/>
    </row>
    <row r="752" spans="1:37">
      <c r="A752" s="43"/>
      <c r="B752" s="44"/>
      <c r="C752" s="44"/>
      <c r="D752" s="45"/>
      <c r="E752" s="44"/>
      <c r="F752" s="44"/>
      <c r="G752" s="44"/>
      <c r="H752" s="44"/>
      <c r="I752" s="44"/>
      <c r="J752" s="44"/>
      <c r="K752" s="44"/>
      <c r="L752" s="44"/>
      <c r="M752" s="44"/>
      <c r="N752" s="44"/>
      <c r="O752" s="44"/>
      <c r="P752" s="88"/>
      <c r="Q752" s="88"/>
      <c r="R752" s="88"/>
      <c r="S752" s="46"/>
      <c r="T752" s="47"/>
      <c r="U752" s="45"/>
      <c r="V752" s="44"/>
      <c r="W752" s="44"/>
      <c r="X752" s="44"/>
      <c r="Y752" s="44"/>
      <c r="Z752" s="44"/>
      <c r="AA752" s="44"/>
      <c r="AB752" s="44"/>
      <c r="AC752" s="46"/>
      <c r="AD752" s="46"/>
      <c r="AE752" s="48"/>
      <c r="AF752" s="91"/>
      <c r="AG752" s="88"/>
      <c r="AH752" s="49"/>
      <c r="AI752" s="50"/>
      <c r="AJ752" s="51"/>
      <c r="AK752" s="51"/>
    </row>
    <row r="753" spans="1:37">
      <c r="A753" s="43"/>
      <c r="B753" s="44"/>
      <c r="C753" s="44"/>
      <c r="D753" s="45"/>
      <c r="E753" s="44"/>
      <c r="F753" s="44"/>
      <c r="G753" s="44"/>
      <c r="H753" s="44"/>
      <c r="I753" s="44"/>
      <c r="J753" s="44"/>
      <c r="K753" s="44"/>
      <c r="L753" s="44"/>
      <c r="M753" s="44"/>
      <c r="N753" s="44"/>
      <c r="O753" s="44"/>
      <c r="P753" s="88"/>
      <c r="Q753" s="88"/>
      <c r="R753" s="88"/>
      <c r="S753" s="46"/>
      <c r="T753" s="47"/>
      <c r="U753" s="45"/>
      <c r="V753" s="44"/>
      <c r="W753" s="44"/>
      <c r="X753" s="44"/>
      <c r="Y753" s="44"/>
      <c r="Z753" s="44"/>
      <c r="AA753" s="44"/>
      <c r="AB753" s="44"/>
      <c r="AC753" s="46"/>
      <c r="AD753" s="46"/>
      <c r="AE753" s="48"/>
      <c r="AF753" s="91"/>
      <c r="AG753" s="88"/>
      <c r="AH753" s="49"/>
      <c r="AI753" s="50"/>
      <c r="AJ753" s="51"/>
      <c r="AK753" s="51"/>
    </row>
    <row r="754" spans="1:37">
      <c r="A754" s="43"/>
      <c r="B754" s="44"/>
      <c r="C754" s="44"/>
      <c r="D754" s="45"/>
      <c r="E754" s="44"/>
      <c r="F754" s="44"/>
      <c r="G754" s="44"/>
      <c r="H754" s="44"/>
      <c r="I754" s="44"/>
      <c r="J754" s="44"/>
      <c r="K754" s="44"/>
      <c r="L754" s="44"/>
      <c r="M754" s="44"/>
      <c r="N754" s="44"/>
      <c r="O754" s="44"/>
      <c r="P754" s="88"/>
      <c r="Q754" s="88"/>
      <c r="R754" s="88"/>
      <c r="S754" s="46"/>
      <c r="T754" s="47"/>
      <c r="U754" s="45"/>
      <c r="V754" s="44"/>
      <c r="W754" s="44"/>
      <c r="X754" s="44"/>
      <c r="Y754" s="44"/>
      <c r="Z754" s="44"/>
      <c r="AA754" s="44"/>
      <c r="AB754" s="44"/>
      <c r="AC754" s="46"/>
      <c r="AD754" s="46"/>
      <c r="AE754" s="48"/>
      <c r="AF754" s="91"/>
      <c r="AG754" s="88"/>
      <c r="AH754" s="49"/>
      <c r="AI754" s="50"/>
      <c r="AJ754" s="51"/>
      <c r="AK754" s="51"/>
    </row>
    <row r="755" spans="1:37">
      <c r="A755" s="43"/>
      <c r="B755" s="44"/>
      <c r="C755" s="44"/>
      <c r="D755" s="45"/>
      <c r="E755" s="44"/>
      <c r="F755" s="44"/>
      <c r="G755" s="44"/>
      <c r="H755" s="44"/>
      <c r="I755" s="44"/>
      <c r="J755" s="44"/>
      <c r="K755" s="44"/>
      <c r="L755" s="44"/>
      <c r="M755" s="44"/>
      <c r="N755" s="44"/>
      <c r="O755" s="44"/>
      <c r="P755" s="88"/>
      <c r="Q755" s="88"/>
      <c r="R755" s="88"/>
      <c r="S755" s="46"/>
      <c r="T755" s="47"/>
      <c r="U755" s="45"/>
      <c r="V755" s="44"/>
      <c r="W755" s="44"/>
      <c r="X755" s="44"/>
      <c r="Y755" s="44"/>
      <c r="Z755" s="44"/>
      <c r="AA755" s="44"/>
      <c r="AB755" s="44"/>
      <c r="AC755" s="46"/>
      <c r="AD755" s="46"/>
      <c r="AE755" s="48"/>
      <c r="AF755" s="91"/>
      <c r="AG755" s="88"/>
      <c r="AH755" s="49"/>
      <c r="AI755" s="50"/>
      <c r="AJ755" s="51"/>
      <c r="AK755" s="51"/>
    </row>
    <row r="756" spans="1:37">
      <c r="A756" s="43"/>
      <c r="B756" s="44"/>
      <c r="C756" s="44"/>
      <c r="D756" s="45"/>
      <c r="E756" s="44"/>
      <c r="F756" s="44"/>
      <c r="G756" s="44"/>
      <c r="H756" s="44"/>
      <c r="I756" s="44"/>
      <c r="J756" s="44"/>
      <c r="K756" s="44"/>
      <c r="L756" s="44"/>
      <c r="M756" s="44"/>
      <c r="N756" s="44"/>
      <c r="O756" s="44"/>
      <c r="P756" s="88"/>
      <c r="Q756" s="88"/>
      <c r="R756" s="88"/>
      <c r="S756" s="46"/>
      <c r="T756" s="47"/>
      <c r="U756" s="45"/>
      <c r="V756" s="44"/>
      <c r="W756" s="44"/>
      <c r="X756" s="44"/>
      <c r="Y756" s="44"/>
      <c r="Z756" s="44"/>
      <c r="AA756" s="44"/>
      <c r="AB756" s="44"/>
      <c r="AC756" s="46"/>
      <c r="AD756" s="46"/>
      <c r="AE756" s="48"/>
      <c r="AF756" s="91"/>
      <c r="AG756" s="88"/>
      <c r="AH756" s="49"/>
      <c r="AI756" s="50"/>
      <c r="AJ756" s="51"/>
      <c r="AK756" s="51"/>
    </row>
    <row r="757" spans="1:37">
      <c r="A757" s="43"/>
      <c r="B757" s="44"/>
      <c r="C757" s="44"/>
      <c r="D757" s="45"/>
      <c r="E757" s="44"/>
      <c r="F757" s="44"/>
      <c r="G757" s="44"/>
      <c r="H757" s="44"/>
      <c r="I757" s="44"/>
      <c r="J757" s="44"/>
      <c r="K757" s="44"/>
      <c r="L757" s="44"/>
      <c r="M757" s="44"/>
      <c r="N757" s="44"/>
      <c r="O757" s="44"/>
      <c r="P757" s="88"/>
      <c r="Q757" s="88"/>
      <c r="R757" s="88"/>
      <c r="S757" s="46"/>
      <c r="T757" s="47"/>
      <c r="U757" s="45"/>
      <c r="V757" s="44"/>
      <c r="W757" s="44"/>
      <c r="X757" s="44"/>
      <c r="Y757" s="44"/>
      <c r="Z757" s="44"/>
      <c r="AA757" s="44"/>
      <c r="AB757" s="44"/>
      <c r="AC757" s="46"/>
      <c r="AD757" s="46"/>
      <c r="AE757" s="48"/>
      <c r="AF757" s="91"/>
      <c r="AG757" s="88"/>
      <c r="AH757" s="49"/>
      <c r="AI757" s="50"/>
      <c r="AJ757" s="51"/>
      <c r="AK757" s="51"/>
    </row>
    <row r="758" spans="1:37">
      <c r="A758" s="43"/>
      <c r="B758" s="44"/>
      <c r="C758" s="44"/>
      <c r="D758" s="45"/>
      <c r="E758" s="44"/>
      <c r="F758" s="44"/>
      <c r="G758" s="44"/>
      <c r="H758" s="44"/>
      <c r="I758" s="44"/>
      <c r="J758" s="44"/>
      <c r="K758" s="44"/>
      <c r="L758" s="44"/>
      <c r="M758" s="44"/>
      <c r="N758" s="44"/>
      <c r="O758" s="44"/>
      <c r="P758" s="88"/>
      <c r="Q758" s="88"/>
      <c r="R758" s="88"/>
      <c r="S758" s="46"/>
      <c r="T758" s="47"/>
      <c r="U758" s="45"/>
      <c r="V758" s="44"/>
      <c r="W758" s="44"/>
      <c r="X758" s="44"/>
      <c r="Y758" s="44"/>
      <c r="Z758" s="44"/>
      <c r="AA758" s="44"/>
      <c r="AB758" s="44"/>
      <c r="AC758" s="46"/>
      <c r="AD758" s="46"/>
      <c r="AE758" s="48"/>
      <c r="AF758" s="91"/>
      <c r="AG758" s="88"/>
      <c r="AH758" s="49"/>
      <c r="AI758" s="50"/>
      <c r="AJ758" s="51"/>
      <c r="AK758" s="51"/>
    </row>
    <row r="759" spans="1:37">
      <c r="A759" s="43"/>
      <c r="B759" s="44"/>
      <c r="C759" s="44"/>
      <c r="D759" s="45"/>
      <c r="E759" s="44"/>
      <c r="F759" s="44"/>
      <c r="G759" s="44"/>
      <c r="H759" s="44"/>
      <c r="I759" s="44"/>
      <c r="J759" s="44"/>
      <c r="K759" s="44"/>
      <c r="L759" s="44"/>
      <c r="M759" s="44"/>
      <c r="N759" s="44"/>
      <c r="O759" s="44"/>
      <c r="P759" s="88"/>
      <c r="Q759" s="88"/>
      <c r="R759" s="88"/>
      <c r="S759" s="46"/>
      <c r="T759" s="47"/>
      <c r="U759" s="45"/>
      <c r="V759" s="44"/>
      <c r="W759" s="44"/>
      <c r="X759" s="44"/>
      <c r="Y759" s="44"/>
      <c r="Z759" s="44"/>
      <c r="AA759" s="44"/>
      <c r="AB759" s="44"/>
      <c r="AC759" s="46"/>
      <c r="AD759" s="46"/>
      <c r="AE759" s="48"/>
      <c r="AF759" s="91"/>
      <c r="AG759" s="88"/>
      <c r="AH759" s="49"/>
      <c r="AI759" s="50"/>
      <c r="AJ759" s="51"/>
      <c r="AK759" s="51"/>
    </row>
    <row r="760" spans="1:37">
      <c r="A760" s="43"/>
      <c r="B760" s="44"/>
      <c r="C760" s="44"/>
      <c r="D760" s="45"/>
      <c r="E760" s="44"/>
      <c r="F760" s="44"/>
      <c r="G760" s="44"/>
      <c r="H760" s="44"/>
      <c r="I760" s="44"/>
      <c r="J760" s="44"/>
      <c r="K760" s="44"/>
      <c r="L760" s="44"/>
      <c r="M760" s="44"/>
      <c r="N760" s="44"/>
      <c r="O760" s="44"/>
      <c r="P760" s="88"/>
      <c r="Q760" s="88"/>
      <c r="R760" s="88"/>
      <c r="S760" s="46"/>
      <c r="T760" s="47"/>
      <c r="U760" s="45"/>
      <c r="V760" s="44"/>
      <c r="W760" s="44"/>
      <c r="X760" s="44"/>
      <c r="Y760" s="44"/>
      <c r="Z760" s="44"/>
      <c r="AA760" s="44"/>
      <c r="AB760" s="44"/>
      <c r="AC760" s="46"/>
      <c r="AD760" s="46"/>
      <c r="AE760" s="48"/>
      <c r="AF760" s="91"/>
      <c r="AG760" s="88"/>
      <c r="AH760" s="49"/>
      <c r="AI760" s="50"/>
      <c r="AJ760" s="51"/>
      <c r="AK760" s="51"/>
    </row>
    <row r="761" spans="1:37">
      <c r="A761" s="43"/>
      <c r="B761" s="44"/>
      <c r="C761" s="44"/>
      <c r="D761" s="45"/>
      <c r="E761" s="44"/>
      <c r="F761" s="44"/>
      <c r="G761" s="44"/>
      <c r="H761" s="44"/>
      <c r="I761" s="44"/>
      <c r="J761" s="44"/>
      <c r="K761" s="44"/>
      <c r="L761" s="44"/>
      <c r="M761" s="44"/>
      <c r="N761" s="44"/>
      <c r="O761" s="44"/>
      <c r="P761" s="88"/>
      <c r="Q761" s="88"/>
      <c r="R761" s="88"/>
      <c r="S761" s="46"/>
      <c r="T761" s="47"/>
      <c r="U761" s="45"/>
      <c r="V761" s="44"/>
      <c r="W761" s="44"/>
      <c r="X761" s="44"/>
      <c r="Y761" s="44"/>
      <c r="Z761" s="44"/>
      <c r="AA761" s="44"/>
      <c r="AB761" s="44"/>
      <c r="AC761" s="46"/>
      <c r="AD761" s="46"/>
      <c r="AE761" s="48"/>
      <c r="AF761" s="91"/>
      <c r="AG761" s="88"/>
      <c r="AH761" s="49"/>
      <c r="AI761" s="50"/>
      <c r="AJ761" s="51"/>
      <c r="AK761" s="51"/>
    </row>
    <row r="762" spans="1:37">
      <c r="A762" s="43"/>
      <c r="B762" s="44"/>
      <c r="C762" s="44"/>
      <c r="D762" s="45"/>
      <c r="E762" s="44"/>
      <c r="F762" s="44"/>
      <c r="G762" s="44"/>
      <c r="H762" s="44"/>
      <c r="I762" s="44"/>
      <c r="J762" s="44"/>
      <c r="K762" s="44"/>
      <c r="L762" s="44"/>
      <c r="M762" s="44"/>
      <c r="N762" s="44"/>
      <c r="O762" s="44"/>
      <c r="P762" s="88"/>
      <c r="Q762" s="88"/>
      <c r="R762" s="88"/>
      <c r="S762" s="46"/>
      <c r="T762" s="47"/>
      <c r="U762" s="45"/>
      <c r="V762" s="44"/>
      <c r="W762" s="44"/>
      <c r="X762" s="44"/>
      <c r="Y762" s="44"/>
      <c r="Z762" s="44"/>
      <c r="AA762" s="44"/>
      <c r="AB762" s="44"/>
      <c r="AC762" s="46"/>
      <c r="AD762" s="46"/>
      <c r="AE762" s="48"/>
      <c r="AF762" s="91"/>
      <c r="AG762" s="88"/>
      <c r="AH762" s="49"/>
      <c r="AI762" s="50"/>
      <c r="AJ762" s="51"/>
      <c r="AK762" s="51"/>
    </row>
    <row r="763" spans="1:37">
      <c r="A763" s="43"/>
      <c r="B763" s="44"/>
      <c r="C763" s="44"/>
      <c r="D763" s="45"/>
      <c r="E763" s="44"/>
      <c r="F763" s="44"/>
      <c r="G763" s="44"/>
      <c r="H763" s="44"/>
      <c r="I763" s="44"/>
      <c r="J763" s="44"/>
      <c r="K763" s="44"/>
      <c r="L763" s="44"/>
      <c r="M763" s="44"/>
      <c r="N763" s="44"/>
      <c r="O763" s="44"/>
      <c r="P763" s="88"/>
      <c r="Q763" s="88"/>
      <c r="R763" s="88"/>
      <c r="S763" s="46"/>
      <c r="T763" s="47"/>
      <c r="U763" s="45"/>
      <c r="V763" s="44"/>
      <c r="W763" s="44"/>
      <c r="X763" s="44"/>
      <c r="Y763" s="44"/>
      <c r="Z763" s="44"/>
      <c r="AA763" s="44"/>
      <c r="AB763" s="44"/>
      <c r="AC763" s="46"/>
      <c r="AD763" s="46"/>
      <c r="AE763" s="48"/>
      <c r="AF763" s="91"/>
      <c r="AG763" s="88"/>
      <c r="AH763" s="49"/>
      <c r="AI763" s="50"/>
      <c r="AJ763" s="51"/>
      <c r="AK763" s="51"/>
    </row>
    <row r="764" spans="1:37">
      <c r="A764" s="43"/>
      <c r="B764" s="44"/>
      <c r="C764" s="44"/>
      <c r="D764" s="45"/>
      <c r="E764" s="44"/>
      <c r="F764" s="44"/>
      <c r="G764" s="44"/>
      <c r="H764" s="44"/>
      <c r="I764" s="44"/>
      <c r="J764" s="44"/>
      <c r="K764" s="44"/>
      <c r="L764" s="44"/>
      <c r="M764" s="44"/>
      <c r="N764" s="44"/>
      <c r="O764" s="44"/>
      <c r="P764" s="88"/>
      <c r="Q764" s="88"/>
      <c r="R764" s="88"/>
      <c r="S764" s="46"/>
      <c r="T764" s="47"/>
      <c r="U764" s="45"/>
      <c r="V764" s="44"/>
      <c r="W764" s="44"/>
      <c r="X764" s="44"/>
      <c r="Y764" s="44"/>
      <c r="Z764" s="44"/>
      <c r="AA764" s="44"/>
      <c r="AB764" s="44"/>
      <c r="AC764" s="46"/>
      <c r="AD764" s="46"/>
      <c r="AE764" s="48"/>
      <c r="AF764" s="91"/>
      <c r="AG764" s="88"/>
      <c r="AH764" s="49"/>
      <c r="AI764" s="50"/>
      <c r="AJ764" s="51"/>
      <c r="AK764" s="51"/>
    </row>
    <row r="765" spans="1:37">
      <c r="A765" s="43"/>
      <c r="B765" s="44"/>
      <c r="C765" s="44"/>
      <c r="D765" s="45"/>
      <c r="E765" s="44"/>
      <c r="F765" s="44"/>
      <c r="G765" s="44"/>
      <c r="H765" s="44"/>
      <c r="I765" s="44"/>
      <c r="J765" s="44"/>
      <c r="K765" s="44"/>
      <c r="L765" s="44"/>
      <c r="M765" s="44"/>
      <c r="N765" s="44"/>
      <c r="O765" s="44"/>
      <c r="P765" s="88"/>
      <c r="Q765" s="88"/>
      <c r="R765" s="88"/>
      <c r="S765" s="46"/>
      <c r="T765" s="47"/>
      <c r="U765" s="45"/>
      <c r="V765" s="44"/>
      <c r="W765" s="44"/>
      <c r="X765" s="44"/>
      <c r="Y765" s="44"/>
      <c r="Z765" s="44"/>
      <c r="AA765" s="44"/>
      <c r="AB765" s="44"/>
      <c r="AC765" s="46"/>
      <c r="AD765" s="46"/>
      <c r="AE765" s="48"/>
      <c r="AF765" s="91"/>
      <c r="AG765" s="88"/>
      <c r="AH765" s="49"/>
      <c r="AI765" s="50"/>
      <c r="AJ765" s="51"/>
      <c r="AK765" s="51"/>
    </row>
    <row r="766" spans="1:37">
      <c r="A766" s="43"/>
      <c r="B766" s="44"/>
      <c r="C766" s="44"/>
      <c r="D766" s="45"/>
      <c r="E766" s="44"/>
      <c r="F766" s="44"/>
      <c r="G766" s="44"/>
      <c r="H766" s="44"/>
      <c r="I766" s="44"/>
      <c r="J766" s="44"/>
      <c r="K766" s="44"/>
      <c r="L766" s="44"/>
      <c r="M766" s="44"/>
      <c r="N766" s="44"/>
      <c r="O766" s="44"/>
      <c r="P766" s="88"/>
      <c r="Q766" s="88"/>
      <c r="R766" s="88"/>
      <c r="S766" s="46"/>
      <c r="T766" s="47"/>
      <c r="U766" s="45"/>
      <c r="V766" s="44"/>
      <c r="W766" s="44"/>
      <c r="X766" s="44"/>
      <c r="Y766" s="44"/>
      <c r="Z766" s="44"/>
      <c r="AA766" s="44"/>
      <c r="AB766" s="44"/>
      <c r="AC766" s="46"/>
      <c r="AD766" s="46"/>
      <c r="AE766" s="48"/>
      <c r="AF766" s="91"/>
      <c r="AG766" s="88"/>
      <c r="AH766" s="49"/>
      <c r="AI766" s="50"/>
      <c r="AJ766" s="51"/>
      <c r="AK766" s="51"/>
    </row>
    <row r="767" spans="1:37">
      <c r="A767" s="43"/>
      <c r="B767" s="44"/>
      <c r="C767" s="44"/>
      <c r="D767" s="45"/>
      <c r="E767" s="44"/>
      <c r="F767" s="44"/>
      <c r="G767" s="44"/>
      <c r="H767" s="44"/>
      <c r="I767" s="44"/>
      <c r="J767" s="44"/>
      <c r="K767" s="44"/>
      <c r="L767" s="44"/>
      <c r="M767" s="44"/>
      <c r="N767" s="44"/>
      <c r="O767" s="44"/>
      <c r="P767" s="88"/>
      <c r="Q767" s="88"/>
      <c r="R767" s="88"/>
      <c r="S767" s="46"/>
      <c r="T767" s="47"/>
      <c r="U767" s="45"/>
      <c r="V767" s="44"/>
      <c r="W767" s="44"/>
      <c r="X767" s="44"/>
      <c r="Y767" s="44"/>
      <c r="Z767" s="44"/>
      <c r="AA767" s="44"/>
      <c r="AB767" s="44"/>
      <c r="AC767" s="46"/>
      <c r="AD767" s="46"/>
      <c r="AE767" s="48"/>
      <c r="AF767" s="91"/>
      <c r="AG767" s="88"/>
      <c r="AH767" s="49"/>
      <c r="AI767" s="50"/>
      <c r="AJ767" s="51"/>
      <c r="AK767" s="51"/>
    </row>
    <row r="768" spans="1:37">
      <c r="A768" s="43"/>
      <c r="B768" s="44"/>
      <c r="C768" s="44"/>
      <c r="D768" s="45"/>
      <c r="E768" s="44"/>
      <c r="F768" s="44"/>
      <c r="G768" s="44"/>
      <c r="H768" s="44"/>
      <c r="I768" s="44"/>
      <c r="J768" s="44"/>
      <c r="K768" s="44"/>
      <c r="L768" s="44"/>
      <c r="M768" s="44"/>
      <c r="N768" s="44"/>
      <c r="O768" s="44"/>
      <c r="P768" s="88"/>
      <c r="Q768" s="88"/>
      <c r="R768" s="88"/>
      <c r="S768" s="46"/>
      <c r="T768" s="47"/>
      <c r="U768" s="45"/>
      <c r="V768" s="44"/>
      <c r="W768" s="44"/>
      <c r="X768" s="44"/>
      <c r="Y768" s="44"/>
      <c r="Z768" s="44"/>
      <c r="AA768" s="44"/>
      <c r="AB768" s="44"/>
      <c r="AC768" s="46"/>
      <c r="AD768" s="46"/>
      <c r="AE768" s="48"/>
      <c r="AF768" s="91"/>
      <c r="AG768" s="88"/>
      <c r="AH768" s="49"/>
      <c r="AI768" s="50"/>
      <c r="AJ768" s="51"/>
      <c r="AK768" s="51"/>
    </row>
    <row r="769" spans="1:37">
      <c r="A769" s="43"/>
      <c r="B769" s="44"/>
      <c r="C769" s="44"/>
      <c r="D769" s="45"/>
      <c r="E769" s="44"/>
      <c r="F769" s="44"/>
      <c r="G769" s="44"/>
      <c r="H769" s="44"/>
      <c r="I769" s="44"/>
      <c r="J769" s="44"/>
      <c r="K769" s="44"/>
      <c r="L769" s="44"/>
      <c r="M769" s="44"/>
      <c r="N769" s="44"/>
      <c r="O769" s="44"/>
      <c r="P769" s="88"/>
      <c r="Q769" s="88"/>
      <c r="R769" s="88"/>
      <c r="S769" s="46"/>
      <c r="T769" s="47"/>
      <c r="U769" s="45"/>
      <c r="V769" s="44"/>
      <c r="W769" s="44"/>
      <c r="X769" s="44"/>
      <c r="Y769" s="44"/>
      <c r="Z769" s="44"/>
      <c r="AA769" s="44"/>
      <c r="AB769" s="44"/>
      <c r="AC769" s="46"/>
      <c r="AD769" s="46"/>
      <c r="AE769" s="48"/>
      <c r="AF769" s="91"/>
      <c r="AG769" s="88"/>
      <c r="AH769" s="49"/>
      <c r="AI769" s="50"/>
      <c r="AJ769" s="51"/>
      <c r="AK769" s="51"/>
    </row>
    <row r="770" spans="1:37">
      <c r="A770" s="43"/>
      <c r="B770" s="44"/>
      <c r="C770" s="44"/>
      <c r="D770" s="45"/>
      <c r="E770" s="44"/>
      <c r="F770" s="44"/>
      <c r="G770" s="44"/>
      <c r="H770" s="44"/>
      <c r="I770" s="44"/>
      <c r="J770" s="44"/>
      <c r="K770" s="44"/>
      <c r="L770" s="44"/>
      <c r="M770" s="44"/>
      <c r="N770" s="44"/>
      <c r="O770" s="44"/>
      <c r="P770" s="88"/>
      <c r="Q770" s="88"/>
      <c r="R770" s="88"/>
      <c r="S770" s="46"/>
      <c r="T770" s="47"/>
      <c r="U770" s="45"/>
      <c r="V770" s="44"/>
      <c r="W770" s="44"/>
      <c r="X770" s="44"/>
      <c r="Y770" s="44"/>
      <c r="Z770" s="44"/>
      <c r="AA770" s="44"/>
      <c r="AB770" s="44"/>
      <c r="AC770" s="46"/>
      <c r="AD770" s="46"/>
      <c r="AE770" s="48"/>
      <c r="AF770" s="91"/>
      <c r="AG770" s="88"/>
      <c r="AH770" s="49"/>
      <c r="AI770" s="50"/>
      <c r="AJ770" s="51"/>
      <c r="AK770" s="51"/>
    </row>
    <row r="771" spans="1:37">
      <c r="A771" s="43"/>
      <c r="B771" s="44"/>
      <c r="C771" s="44"/>
      <c r="D771" s="45"/>
      <c r="E771" s="44"/>
      <c r="F771" s="44"/>
      <c r="G771" s="44"/>
      <c r="H771" s="44"/>
      <c r="I771" s="44"/>
      <c r="J771" s="44"/>
      <c r="K771" s="44"/>
      <c r="L771" s="44"/>
      <c r="M771" s="44"/>
      <c r="N771" s="44"/>
      <c r="O771" s="44"/>
      <c r="P771" s="88"/>
      <c r="Q771" s="88"/>
      <c r="R771" s="88"/>
      <c r="S771" s="46"/>
      <c r="T771" s="47"/>
      <c r="U771" s="45"/>
      <c r="V771" s="44"/>
      <c r="W771" s="44"/>
      <c r="X771" s="44"/>
      <c r="Y771" s="44"/>
      <c r="Z771" s="44"/>
      <c r="AA771" s="44"/>
      <c r="AB771" s="44"/>
      <c r="AC771" s="46"/>
      <c r="AD771" s="46"/>
      <c r="AE771" s="48"/>
      <c r="AF771" s="91"/>
      <c r="AG771" s="88"/>
      <c r="AH771" s="49"/>
      <c r="AI771" s="50"/>
      <c r="AJ771" s="51"/>
      <c r="AK771" s="51"/>
    </row>
    <row r="772" spans="1:37">
      <c r="A772" s="43"/>
      <c r="B772" s="44"/>
      <c r="C772" s="44"/>
      <c r="D772" s="45"/>
      <c r="E772" s="44"/>
      <c r="F772" s="44"/>
      <c r="G772" s="44"/>
      <c r="H772" s="44"/>
      <c r="I772" s="44"/>
      <c r="J772" s="44"/>
      <c r="K772" s="44"/>
      <c r="L772" s="44"/>
      <c r="M772" s="44"/>
      <c r="N772" s="44"/>
      <c r="O772" s="44"/>
      <c r="P772" s="88"/>
      <c r="Q772" s="88"/>
      <c r="R772" s="88"/>
      <c r="S772" s="46"/>
      <c r="T772" s="47"/>
      <c r="U772" s="45"/>
      <c r="V772" s="44"/>
      <c r="W772" s="44"/>
      <c r="X772" s="44"/>
      <c r="Y772" s="44"/>
      <c r="Z772" s="44"/>
      <c r="AA772" s="44"/>
      <c r="AB772" s="44"/>
      <c r="AC772" s="46"/>
      <c r="AD772" s="46"/>
      <c r="AE772" s="48"/>
      <c r="AF772" s="91"/>
      <c r="AG772" s="88"/>
      <c r="AH772" s="49"/>
      <c r="AI772" s="50"/>
      <c r="AJ772" s="51"/>
      <c r="AK772" s="51"/>
    </row>
    <row r="773" spans="1:37">
      <c r="A773" s="43"/>
      <c r="B773" s="44"/>
      <c r="C773" s="44"/>
      <c r="D773" s="45"/>
      <c r="E773" s="44"/>
      <c r="F773" s="44"/>
      <c r="G773" s="44"/>
      <c r="H773" s="44"/>
      <c r="I773" s="44"/>
      <c r="J773" s="44"/>
      <c r="K773" s="44"/>
      <c r="L773" s="44"/>
      <c r="M773" s="44"/>
      <c r="N773" s="44"/>
      <c r="O773" s="44"/>
      <c r="P773" s="88"/>
      <c r="Q773" s="88"/>
      <c r="R773" s="88"/>
      <c r="S773" s="46"/>
      <c r="T773" s="47"/>
      <c r="U773" s="45"/>
      <c r="V773" s="44"/>
      <c r="W773" s="44"/>
      <c r="X773" s="44"/>
      <c r="Y773" s="44"/>
      <c r="Z773" s="44"/>
      <c r="AA773" s="44"/>
      <c r="AB773" s="44"/>
      <c r="AC773" s="46"/>
      <c r="AD773" s="46"/>
      <c r="AE773" s="48"/>
      <c r="AF773" s="91"/>
      <c r="AG773" s="88"/>
      <c r="AH773" s="49"/>
      <c r="AI773" s="50"/>
      <c r="AJ773" s="51"/>
      <c r="AK773" s="51"/>
    </row>
    <row r="774" spans="1:37">
      <c r="A774" s="43"/>
      <c r="B774" s="44"/>
      <c r="C774" s="44"/>
      <c r="D774" s="45"/>
      <c r="E774" s="44"/>
      <c r="F774" s="44"/>
      <c r="G774" s="44"/>
      <c r="H774" s="44"/>
      <c r="I774" s="44"/>
      <c r="J774" s="44"/>
      <c r="K774" s="44"/>
      <c r="L774" s="44"/>
      <c r="M774" s="44"/>
      <c r="N774" s="44"/>
      <c r="O774" s="44"/>
      <c r="P774" s="88"/>
      <c r="Q774" s="88"/>
      <c r="R774" s="88"/>
      <c r="S774" s="46"/>
      <c r="T774" s="47"/>
      <c r="U774" s="45"/>
      <c r="V774" s="44"/>
      <c r="W774" s="44"/>
      <c r="X774" s="44"/>
      <c r="Y774" s="44"/>
      <c r="Z774" s="44"/>
      <c r="AA774" s="44"/>
      <c r="AB774" s="44"/>
      <c r="AC774" s="46"/>
      <c r="AD774" s="46"/>
      <c r="AE774" s="48"/>
      <c r="AF774" s="91"/>
      <c r="AG774" s="88"/>
      <c r="AH774" s="49"/>
      <c r="AI774" s="50"/>
      <c r="AJ774" s="51"/>
      <c r="AK774" s="51"/>
    </row>
    <row r="775" spans="1:37">
      <c r="A775" s="43"/>
      <c r="B775" s="44"/>
      <c r="C775" s="44"/>
      <c r="D775" s="45"/>
      <c r="E775" s="44"/>
      <c r="F775" s="44"/>
      <c r="G775" s="44"/>
      <c r="H775" s="44"/>
      <c r="I775" s="44"/>
      <c r="J775" s="44"/>
      <c r="K775" s="44"/>
      <c r="L775" s="44"/>
      <c r="M775" s="44"/>
      <c r="N775" s="44"/>
      <c r="O775" s="44"/>
      <c r="P775" s="88"/>
      <c r="Q775" s="88"/>
      <c r="R775" s="88"/>
      <c r="S775" s="46"/>
      <c r="T775" s="47"/>
      <c r="U775" s="45"/>
      <c r="V775" s="44"/>
      <c r="W775" s="44"/>
      <c r="X775" s="44"/>
      <c r="Y775" s="44"/>
      <c r="Z775" s="44"/>
      <c r="AA775" s="44"/>
      <c r="AB775" s="44"/>
      <c r="AC775" s="46"/>
      <c r="AD775" s="46"/>
      <c r="AE775" s="48"/>
      <c r="AF775" s="91"/>
      <c r="AG775" s="88"/>
      <c r="AH775" s="49"/>
      <c r="AI775" s="50"/>
      <c r="AJ775" s="51"/>
      <c r="AK775" s="51"/>
    </row>
    <row r="776" spans="1:37">
      <c r="A776" s="43"/>
      <c r="B776" s="44"/>
      <c r="C776" s="44"/>
      <c r="D776" s="45"/>
      <c r="E776" s="44"/>
      <c r="F776" s="44"/>
      <c r="G776" s="44"/>
      <c r="H776" s="44"/>
      <c r="I776" s="44"/>
      <c r="J776" s="44"/>
      <c r="K776" s="44"/>
      <c r="L776" s="44"/>
      <c r="M776" s="44"/>
      <c r="N776" s="44"/>
      <c r="O776" s="44"/>
      <c r="P776" s="88"/>
      <c r="Q776" s="88"/>
      <c r="R776" s="88"/>
      <c r="S776" s="46"/>
      <c r="T776" s="47"/>
      <c r="U776" s="45"/>
      <c r="V776" s="44"/>
      <c r="W776" s="44"/>
      <c r="X776" s="44"/>
      <c r="Y776" s="44"/>
      <c r="Z776" s="44"/>
      <c r="AA776" s="44"/>
      <c r="AB776" s="44"/>
      <c r="AC776" s="46"/>
      <c r="AD776" s="46"/>
      <c r="AE776" s="48"/>
      <c r="AF776" s="91"/>
      <c r="AG776" s="88"/>
      <c r="AH776" s="49"/>
      <c r="AI776" s="50"/>
      <c r="AJ776" s="51"/>
      <c r="AK776" s="51"/>
    </row>
    <row r="777" spans="1:37">
      <c r="A777" s="43"/>
      <c r="B777" s="44"/>
      <c r="C777" s="44"/>
      <c r="D777" s="45"/>
      <c r="E777" s="44"/>
      <c r="F777" s="44"/>
      <c r="G777" s="44"/>
      <c r="H777" s="44"/>
      <c r="I777" s="44"/>
      <c r="J777" s="44"/>
      <c r="K777" s="44"/>
      <c r="L777" s="44"/>
      <c r="M777" s="44"/>
      <c r="N777" s="44"/>
      <c r="O777" s="44"/>
      <c r="P777" s="88"/>
      <c r="Q777" s="88"/>
      <c r="R777" s="88"/>
      <c r="S777" s="46"/>
      <c r="T777" s="47"/>
      <c r="U777" s="45"/>
      <c r="V777" s="44"/>
      <c r="W777" s="44"/>
      <c r="X777" s="44"/>
      <c r="Y777" s="44"/>
      <c r="Z777" s="44"/>
      <c r="AA777" s="44"/>
      <c r="AB777" s="44"/>
      <c r="AC777" s="46"/>
      <c r="AD777" s="46"/>
      <c r="AE777" s="48"/>
      <c r="AF777" s="91"/>
      <c r="AG777" s="88"/>
      <c r="AH777" s="49"/>
      <c r="AI777" s="50"/>
      <c r="AJ777" s="51"/>
      <c r="AK777" s="51"/>
    </row>
    <row r="778" spans="1:37">
      <c r="A778" s="43"/>
      <c r="B778" s="44"/>
      <c r="C778" s="44"/>
      <c r="D778" s="45"/>
      <c r="E778" s="44"/>
      <c r="F778" s="44"/>
      <c r="G778" s="44"/>
      <c r="H778" s="44"/>
      <c r="I778" s="44"/>
      <c r="J778" s="44"/>
      <c r="K778" s="44"/>
      <c r="L778" s="44"/>
      <c r="M778" s="44"/>
      <c r="N778" s="44"/>
      <c r="O778" s="44"/>
      <c r="P778" s="88"/>
      <c r="Q778" s="88"/>
      <c r="R778" s="88"/>
      <c r="S778" s="46"/>
      <c r="T778" s="47"/>
      <c r="U778" s="45"/>
      <c r="V778" s="44"/>
      <c r="W778" s="44"/>
      <c r="X778" s="44"/>
      <c r="Y778" s="44"/>
      <c r="Z778" s="44"/>
      <c r="AA778" s="44"/>
      <c r="AB778" s="44"/>
      <c r="AC778" s="46"/>
      <c r="AD778" s="46"/>
      <c r="AE778" s="48"/>
      <c r="AF778" s="91"/>
      <c r="AG778" s="88"/>
      <c r="AH778" s="49"/>
      <c r="AI778" s="50"/>
      <c r="AJ778" s="51"/>
      <c r="AK778" s="51"/>
    </row>
    <row r="779" spans="1:37">
      <c r="A779" s="43"/>
      <c r="B779" s="44"/>
      <c r="C779" s="44"/>
      <c r="D779" s="45"/>
      <c r="E779" s="44"/>
      <c r="F779" s="44"/>
      <c r="G779" s="44"/>
      <c r="H779" s="44"/>
      <c r="I779" s="44"/>
      <c r="J779" s="44"/>
      <c r="K779" s="44"/>
      <c r="L779" s="44"/>
      <c r="M779" s="44"/>
      <c r="N779" s="44"/>
      <c r="O779" s="44"/>
      <c r="P779" s="88"/>
      <c r="Q779" s="88"/>
      <c r="R779" s="88"/>
      <c r="S779" s="46"/>
      <c r="T779" s="47"/>
      <c r="U779" s="45"/>
      <c r="V779" s="44"/>
      <c r="W779" s="44"/>
      <c r="X779" s="44"/>
      <c r="Y779" s="44"/>
      <c r="Z779" s="44"/>
      <c r="AA779" s="44"/>
      <c r="AB779" s="44"/>
      <c r="AC779" s="46"/>
      <c r="AD779" s="46"/>
      <c r="AE779" s="48"/>
      <c r="AF779" s="91"/>
      <c r="AG779" s="88"/>
      <c r="AH779" s="49"/>
      <c r="AI779" s="50"/>
      <c r="AJ779" s="51"/>
      <c r="AK779" s="51"/>
    </row>
    <row r="780" spans="1:37">
      <c r="A780" s="43"/>
      <c r="B780" s="44"/>
      <c r="C780" s="44"/>
      <c r="D780" s="45"/>
      <c r="E780" s="44"/>
      <c r="F780" s="44"/>
      <c r="G780" s="44"/>
      <c r="H780" s="44"/>
      <c r="I780" s="44"/>
      <c r="J780" s="44"/>
      <c r="K780" s="44"/>
      <c r="L780" s="44"/>
      <c r="M780" s="44"/>
      <c r="N780" s="44"/>
      <c r="O780" s="44"/>
      <c r="P780" s="88"/>
      <c r="Q780" s="88"/>
      <c r="R780" s="88"/>
      <c r="S780" s="46"/>
      <c r="T780" s="47"/>
      <c r="U780" s="45"/>
      <c r="V780" s="44"/>
      <c r="W780" s="44"/>
      <c r="X780" s="44"/>
      <c r="Y780" s="44"/>
      <c r="Z780" s="44"/>
      <c r="AA780" s="44"/>
      <c r="AB780" s="44"/>
      <c r="AC780" s="46"/>
      <c r="AD780" s="46"/>
      <c r="AE780" s="48"/>
      <c r="AF780" s="91"/>
      <c r="AG780" s="88"/>
      <c r="AH780" s="49"/>
      <c r="AI780" s="50"/>
      <c r="AJ780" s="51"/>
      <c r="AK780" s="51"/>
    </row>
    <row r="781" spans="1:37">
      <c r="A781" s="43"/>
      <c r="B781" s="44"/>
      <c r="C781" s="44"/>
      <c r="D781" s="45"/>
      <c r="E781" s="44"/>
      <c r="F781" s="44"/>
      <c r="G781" s="44"/>
      <c r="H781" s="44"/>
      <c r="I781" s="44"/>
      <c r="J781" s="44"/>
      <c r="K781" s="44"/>
      <c r="L781" s="44"/>
      <c r="M781" s="44"/>
      <c r="N781" s="44"/>
      <c r="O781" s="44"/>
      <c r="P781" s="88"/>
      <c r="Q781" s="88"/>
      <c r="R781" s="88"/>
      <c r="S781" s="46"/>
      <c r="T781" s="47"/>
      <c r="U781" s="45"/>
      <c r="V781" s="44"/>
      <c r="W781" s="44"/>
      <c r="X781" s="44"/>
      <c r="Y781" s="44"/>
      <c r="Z781" s="44"/>
      <c r="AA781" s="44"/>
      <c r="AB781" s="44"/>
      <c r="AC781" s="46"/>
      <c r="AD781" s="46"/>
      <c r="AE781" s="48"/>
      <c r="AF781" s="91"/>
      <c r="AG781" s="88"/>
      <c r="AH781" s="49"/>
      <c r="AI781" s="50"/>
      <c r="AJ781" s="51"/>
      <c r="AK781" s="51"/>
    </row>
    <row r="782" spans="1:37">
      <c r="A782" s="43"/>
      <c r="B782" s="44"/>
      <c r="C782" s="44"/>
      <c r="D782" s="45"/>
      <c r="E782" s="44"/>
      <c r="F782" s="44"/>
      <c r="G782" s="44"/>
      <c r="H782" s="44"/>
      <c r="I782" s="44"/>
      <c r="J782" s="44"/>
      <c r="K782" s="44"/>
      <c r="L782" s="44"/>
      <c r="M782" s="44"/>
      <c r="N782" s="44"/>
      <c r="O782" s="44"/>
      <c r="P782" s="88"/>
      <c r="Q782" s="88"/>
      <c r="R782" s="88"/>
      <c r="S782" s="46"/>
      <c r="T782" s="47"/>
      <c r="U782" s="45"/>
      <c r="V782" s="44"/>
      <c r="W782" s="44"/>
      <c r="X782" s="44"/>
      <c r="Y782" s="44"/>
      <c r="Z782" s="44"/>
      <c r="AA782" s="44"/>
      <c r="AB782" s="44"/>
      <c r="AC782" s="46"/>
      <c r="AD782" s="46"/>
      <c r="AE782" s="48"/>
      <c r="AF782" s="91"/>
      <c r="AG782" s="88"/>
      <c r="AH782" s="49"/>
      <c r="AI782" s="50"/>
      <c r="AJ782" s="51"/>
      <c r="AK782" s="51"/>
    </row>
    <row r="783" spans="1:37">
      <c r="A783" s="43"/>
      <c r="B783" s="44"/>
      <c r="C783" s="44"/>
      <c r="D783" s="45"/>
      <c r="E783" s="44"/>
      <c r="F783" s="44"/>
      <c r="G783" s="44"/>
      <c r="H783" s="44"/>
      <c r="I783" s="44"/>
      <c r="J783" s="44"/>
      <c r="K783" s="44"/>
      <c r="L783" s="44"/>
      <c r="M783" s="44"/>
      <c r="N783" s="44"/>
      <c r="O783" s="44"/>
      <c r="P783" s="88"/>
      <c r="Q783" s="88"/>
      <c r="R783" s="88"/>
      <c r="S783" s="46"/>
      <c r="T783" s="47"/>
      <c r="U783" s="45"/>
      <c r="V783" s="44"/>
      <c r="W783" s="44"/>
      <c r="X783" s="44"/>
      <c r="Y783" s="44"/>
      <c r="Z783" s="44"/>
      <c r="AA783" s="44"/>
      <c r="AB783" s="44"/>
      <c r="AC783" s="46"/>
      <c r="AD783" s="46"/>
      <c r="AE783" s="48"/>
      <c r="AF783" s="91"/>
      <c r="AG783" s="88"/>
      <c r="AH783" s="49"/>
      <c r="AI783" s="50"/>
      <c r="AJ783" s="51"/>
      <c r="AK783" s="51"/>
    </row>
    <row r="784" spans="1:37">
      <c r="A784" s="43"/>
      <c r="B784" s="44"/>
      <c r="C784" s="44"/>
      <c r="D784" s="45"/>
      <c r="E784" s="44"/>
      <c r="F784" s="44"/>
      <c r="G784" s="44"/>
      <c r="H784" s="44"/>
      <c r="I784" s="44"/>
      <c r="J784" s="44"/>
      <c r="K784" s="44"/>
      <c r="L784" s="44"/>
      <c r="M784" s="44"/>
      <c r="N784" s="44"/>
      <c r="O784" s="44"/>
      <c r="P784" s="88"/>
      <c r="Q784" s="88"/>
      <c r="R784" s="88"/>
      <c r="S784" s="46"/>
      <c r="T784" s="47"/>
      <c r="U784" s="45"/>
      <c r="V784" s="44"/>
      <c r="W784" s="44"/>
      <c r="X784" s="44"/>
      <c r="Y784" s="44"/>
      <c r="Z784" s="44"/>
      <c r="AA784" s="44"/>
      <c r="AB784" s="44"/>
      <c r="AC784" s="46"/>
      <c r="AD784" s="46"/>
      <c r="AE784" s="48"/>
      <c r="AF784" s="91"/>
      <c r="AG784" s="88"/>
      <c r="AH784" s="49"/>
      <c r="AI784" s="50"/>
      <c r="AJ784" s="51"/>
      <c r="AK784" s="51"/>
    </row>
    <row r="785" spans="1:37">
      <c r="A785" s="43"/>
      <c r="B785" s="44"/>
      <c r="C785" s="44"/>
      <c r="D785" s="45"/>
      <c r="E785" s="44"/>
      <c r="F785" s="44"/>
      <c r="G785" s="44"/>
      <c r="H785" s="44"/>
      <c r="I785" s="44"/>
      <c r="J785" s="44"/>
      <c r="K785" s="44"/>
      <c r="L785" s="44"/>
      <c r="M785" s="44"/>
      <c r="N785" s="44"/>
      <c r="O785" s="44"/>
      <c r="P785" s="88"/>
      <c r="Q785" s="88"/>
      <c r="R785" s="88"/>
      <c r="S785" s="46"/>
      <c r="T785" s="47"/>
      <c r="U785" s="45"/>
      <c r="V785" s="44"/>
      <c r="W785" s="44"/>
      <c r="X785" s="44"/>
      <c r="Y785" s="44"/>
      <c r="Z785" s="44"/>
      <c r="AA785" s="44"/>
      <c r="AB785" s="44"/>
      <c r="AC785" s="46"/>
      <c r="AD785" s="46"/>
      <c r="AE785" s="48"/>
      <c r="AF785" s="91"/>
      <c r="AG785" s="88"/>
      <c r="AH785" s="49"/>
      <c r="AI785" s="50"/>
      <c r="AJ785" s="51"/>
      <c r="AK785" s="51"/>
    </row>
    <row r="786" spans="1:37">
      <c r="A786" s="43"/>
      <c r="B786" s="44"/>
      <c r="C786" s="44"/>
      <c r="D786" s="45"/>
      <c r="E786" s="44"/>
      <c r="F786" s="44"/>
      <c r="G786" s="44"/>
      <c r="H786" s="44"/>
      <c r="I786" s="44"/>
      <c r="J786" s="44"/>
      <c r="K786" s="44"/>
      <c r="L786" s="44"/>
      <c r="M786" s="44"/>
      <c r="N786" s="44"/>
      <c r="O786" s="44"/>
      <c r="P786" s="88"/>
      <c r="Q786" s="88"/>
      <c r="R786" s="88"/>
      <c r="S786" s="46"/>
      <c r="T786" s="47"/>
      <c r="U786" s="45"/>
      <c r="V786" s="44"/>
      <c r="W786" s="44"/>
      <c r="X786" s="44"/>
      <c r="Y786" s="44"/>
      <c r="Z786" s="44"/>
      <c r="AA786" s="44"/>
      <c r="AB786" s="44"/>
      <c r="AC786" s="46"/>
      <c r="AD786" s="46"/>
      <c r="AE786" s="48"/>
      <c r="AF786" s="91"/>
      <c r="AG786" s="88"/>
      <c r="AH786" s="49"/>
      <c r="AI786" s="50"/>
      <c r="AJ786" s="51"/>
      <c r="AK786" s="51"/>
    </row>
    <row r="787" spans="1:37">
      <c r="A787" s="43"/>
      <c r="B787" s="44"/>
      <c r="C787" s="44"/>
      <c r="D787" s="45"/>
      <c r="E787" s="44"/>
      <c r="F787" s="44"/>
      <c r="G787" s="44"/>
      <c r="H787" s="44"/>
      <c r="I787" s="44"/>
      <c r="J787" s="44"/>
      <c r="K787" s="44"/>
      <c r="L787" s="44"/>
      <c r="M787" s="44"/>
      <c r="N787" s="44"/>
      <c r="O787" s="44"/>
      <c r="P787" s="88"/>
      <c r="Q787" s="88"/>
      <c r="R787" s="88"/>
      <c r="S787" s="46"/>
      <c r="T787" s="47"/>
      <c r="U787" s="45"/>
      <c r="V787" s="44"/>
      <c r="W787" s="44"/>
      <c r="X787" s="44"/>
      <c r="Y787" s="44"/>
      <c r="Z787" s="44"/>
      <c r="AA787" s="44"/>
      <c r="AB787" s="44"/>
      <c r="AC787" s="46"/>
      <c r="AD787" s="46"/>
      <c r="AE787" s="48"/>
      <c r="AF787" s="91"/>
      <c r="AG787" s="88"/>
      <c r="AH787" s="49"/>
      <c r="AI787" s="50"/>
      <c r="AJ787" s="51"/>
      <c r="AK787" s="51"/>
    </row>
    <row r="788" spans="1:37">
      <c r="A788" s="43"/>
      <c r="B788" s="44"/>
      <c r="C788" s="44"/>
      <c r="D788" s="45"/>
      <c r="E788" s="44"/>
      <c r="F788" s="44"/>
      <c r="G788" s="44"/>
      <c r="H788" s="44"/>
      <c r="I788" s="44"/>
      <c r="J788" s="44"/>
      <c r="K788" s="44"/>
      <c r="L788" s="44"/>
      <c r="M788" s="44"/>
      <c r="N788" s="44"/>
      <c r="O788" s="44"/>
      <c r="P788" s="88"/>
      <c r="Q788" s="88"/>
      <c r="R788" s="88"/>
      <c r="S788" s="46"/>
      <c r="T788" s="47"/>
      <c r="U788" s="45"/>
      <c r="V788" s="44"/>
      <c r="W788" s="44"/>
      <c r="X788" s="44"/>
      <c r="Y788" s="44"/>
      <c r="Z788" s="44"/>
      <c r="AA788" s="44"/>
      <c r="AB788" s="44"/>
      <c r="AC788" s="46"/>
      <c r="AD788" s="46"/>
      <c r="AE788" s="48"/>
      <c r="AF788" s="91"/>
      <c r="AG788" s="88"/>
      <c r="AH788" s="49"/>
      <c r="AI788" s="50"/>
      <c r="AJ788" s="51"/>
      <c r="AK788" s="51"/>
    </row>
    <row r="789" spans="1:37">
      <c r="A789" s="43"/>
      <c r="B789" s="44"/>
      <c r="C789" s="44"/>
      <c r="D789" s="45"/>
      <c r="E789" s="44"/>
      <c r="F789" s="44"/>
      <c r="G789" s="44"/>
      <c r="H789" s="44"/>
      <c r="I789" s="44"/>
      <c r="J789" s="44"/>
      <c r="K789" s="44"/>
      <c r="L789" s="44"/>
      <c r="M789" s="44"/>
      <c r="N789" s="44"/>
      <c r="O789" s="44"/>
      <c r="P789" s="88"/>
      <c r="Q789" s="88"/>
      <c r="R789" s="88"/>
      <c r="S789" s="46"/>
      <c r="T789" s="47"/>
      <c r="U789" s="45"/>
      <c r="V789" s="44"/>
      <c r="W789" s="44"/>
      <c r="X789" s="44"/>
      <c r="Y789" s="44"/>
      <c r="Z789" s="44"/>
      <c r="AA789" s="44"/>
      <c r="AB789" s="44"/>
      <c r="AC789" s="46"/>
      <c r="AD789" s="46"/>
      <c r="AE789" s="48"/>
      <c r="AF789" s="91"/>
      <c r="AG789" s="88"/>
      <c r="AH789" s="49"/>
      <c r="AI789" s="50"/>
      <c r="AJ789" s="51"/>
      <c r="AK789" s="51"/>
    </row>
    <row r="790" spans="1:37">
      <c r="A790" s="43"/>
      <c r="B790" s="44"/>
      <c r="C790" s="44"/>
      <c r="D790" s="45"/>
      <c r="E790" s="44"/>
      <c r="F790" s="44"/>
      <c r="G790" s="44"/>
      <c r="H790" s="44"/>
      <c r="I790" s="44"/>
      <c r="J790" s="44"/>
      <c r="K790" s="44"/>
      <c r="L790" s="44"/>
      <c r="M790" s="44"/>
      <c r="N790" s="44"/>
      <c r="O790" s="44"/>
      <c r="P790" s="88"/>
      <c r="Q790" s="88"/>
      <c r="R790" s="88"/>
      <c r="S790" s="46"/>
      <c r="T790" s="47"/>
      <c r="U790" s="45"/>
      <c r="V790" s="44"/>
      <c r="W790" s="44"/>
      <c r="X790" s="44"/>
      <c r="Y790" s="44"/>
      <c r="Z790" s="44"/>
      <c r="AA790" s="44"/>
      <c r="AB790" s="44"/>
      <c r="AC790" s="46"/>
      <c r="AD790" s="46"/>
      <c r="AE790" s="48"/>
      <c r="AF790" s="91"/>
      <c r="AG790" s="88"/>
      <c r="AH790" s="49"/>
      <c r="AI790" s="50"/>
      <c r="AJ790" s="51"/>
      <c r="AK790" s="51"/>
    </row>
    <row r="791" spans="1:37">
      <c r="A791" s="43"/>
      <c r="B791" s="44"/>
      <c r="C791" s="44"/>
      <c r="D791" s="45"/>
      <c r="E791" s="44"/>
      <c r="F791" s="44"/>
      <c r="G791" s="44"/>
      <c r="H791" s="44"/>
      <c r="I791" s="44"/>
      <c r="J791" s="44"/>
      <c r="K791" s="44"/>
      <c r="L791" s="44"/>
      <c r="M791" s="44"/>
      <c r="N791" s="44"/>
      <c r="O791" s="44"/>
      <c r="P791" s="88"/>
      <c r="Q791" s="88"/>
      <c r="R791" s="88"/>
      <c r="S791" s="46"/>
      <c r="T791" s="47"/>
      <c r="U791" s="45"/>
      <c r="V791" s="44"/>
      <c r="W791" s="44"/>
      <c r="X791" s="44"/>
      <c r="Y791" s="44"/>
      <c r="Z791" s="44"/>
      <c r="AA791" s="44"/>
      <c r="AB791" s="44"/>
      <c r="AC791" s="46"/>
      <c r="AD791" s="46"/>
      <c r="AE791" s="48"/>
      <c r="AF791" s="91"/>
      <c r="AG791" s="88"/>
      <c r="AH791" s="49"/>
      <c r="AI791" s="50"/>
      <c r="AJ791" s="51"/>
      <c r="AK791" s="51"/>
    </row>
    <row r="792" spans="1:37">
      <c r="A792" s="43"/>
      <c r="B792" s="44"/>
      <c r="C792" s="44"/>
      <c r="D792" s="45"/>
      <c r="E792" s="44"/>
      <c r="F792" s="44"/>
      <c r="G792" s="44"/>
      <c r="H792" s="44"/>
      <c r="I792" s="44"/>
      <c r="J792" s="44"/>
      <c r="K792" s="44"/>
      <c r="L792" s="44"/>
      <c r="M792" s="44"/>
      <c r="N792" s="44"/>
      <c r="O792" s="44"/>
      <c r="P792" s="88"/>
      <c r="Q792" s="88"/>
      <c r="R792" s="88"/>
      <c r="S792" s="46"/>
      <c r="T792" s="47"/>
      <c r="U792" s="45"/>
      <c r="V792" s="44"/>
      <c r="W792" s="44"/>
      <c r="X792" s="44"/>
      <c r="Y792" s="44"/>
      <c r="Z792" s="44"/>
      <c r="AA792" s="44"/>
      <c r="AB792" s="44"/>
      <c r="AC792" s="46"/>
      <c r="AD792" s="46"/>
      <c r="AE792" s="48"/>
      <c r="AF792" s="91"/>
      <c r="AG792" s="88"/>
      <c r="AH792" s="49"/>
      <c r="AI792" s="50"/>
      <c r="AJ792" s="51"/>
      <c r="AK792" s="51"/>
    </row>
    <row r="793" spans="1:37">
      <c r="A793" s="43"/>
      <c r="B793" s="44"/>
      <c r="C793" s="44"/>
      <c r="D793" s="45"/>
      <c r="E793" s="44"/>
      <c r="F793" s="44"/>
      <c r="G793" s="44"/>
      <c r="H793" s="44"/>
      <c r="I793" s="44"/>
      <c r="J793" s="44"/>
      <c r="K793" s="44"/>
      <c r="L793" s="44"/>
      <c r="M793" s="44"/>
      <c r="N793" s="44"/>
      <c r="O793" s="44"/>
      <c r="P793" s="88"/>
      <c r="Q793" s="88"/>
      <c r="R793" s="88"/>
      <c r="S793" s="46"/>
      <c r="T793" s="47"/>
      <c r="U793" s="45"/>
      <c r="V793" s="44"/>
      <c r="W793" s="44"/>
      <c r="X793" s="44"/>
      <c r="Y793" s="44"/>
      <c r="Z793" s="44"/>
      <c r="AA793" s="44"/>
      <c r="AB793" s="44"/>
      <c r="AC793" s="46"/>
      <c r="AD793" s="46"/>
      <c r="AE793" s="48"/>
      <c r="AF793" s="91"/>
      <c r="AG793" s="88"/>
      <c r="AH793" s="49"/>
      <c r="AI793" s="50"/>
      <c r="AJ793" s="51"/>
      <c r="AK793" s="51"/>
    </row>
    <row r="794" spans="1:37">
      <c r="A794" s="43"/>
      <c r="B794" s="44"/>
      <c r="C794" s="44"/>
      <c r="D794" s="45"/>
      <c r="E794" s="44"/>
      <c r="F794" s="44"/>
      <c r="G794" s="44"/>
      <c r="H794" s="44"/>
      <c r="I794" s="44"/>
      <c r="J794" s="44"/>
      <c r="K794" s="44"/>
      <c r="L794" s="44"/>
      <c r="M794" s="44"/>
      <c r="N794" s="44"/>
      <c r="O794" s="44"/>
      <c r="P794" s="88"/>
      <c r="Q794" s="88"/>
      <c r="R794" s="88"/>
      <c r="S794" s="46"/>
      <c r="T794" s="47"/>
      <c r="U794" s="45"/>
      <c r="V794" s="44"/>
      <c r="W794" s="44"/>
      <c r="X794" s="44"/>
      <c r="Y794" s="44"/>
      <c r="Z794" s="44"/>
      <c r="AA794" s="44"/>
      <c r="AB794" s="44"/>
      <c r="AC794" s="46"/>
      <c r="AD794" s="46"/>
      <c r="AE794" s="48"/>
      <c r="AF794" s="91"/>
      <c r="AG794" s="88"/>
      <c r="AH794" s="49"/>
      <c r="AI794" s="50"/>
      <c r="AJ794" s="51"/>
      <c r="AK794" s="51"/>
    </row>
    <row r="795" spans="1:37">
      <c r="A795" s="43"/>
      <c r="B795" s="44"/>
      <c r="C795" s="44"/>
      <c r="D795" s="45"/>
      <c r="E795" s="44"/>
      <c r="F795" s="44"/>
      <c r="G795" s="44"/>
      <c r="H795" s="44"/>
      <c r="I795" s="44"/>
      <c r="J795" s="44"/>
      <c r="K795" s="44"/>
      <c r="L795" s="44"/>
      <c r="M795" s="44"/>
      <c r="N795" s="44"/>
      <c r="O795" s="44"/>
      <c r="P795" s="88"/>
      <c r="Q795" s="88"/>
      <c r="R795" s="88"/>
      <c r="S795" s="46"/>
      <c r="T795" s="47"/>
      <c r="U795" s="45"/>
      <c r="V795" s="44"/>
      <c r="W795" s="44"/>
      <c r="X795" s="44"/>
      <c r="Y795" s="44"/>
      <c r="Z795" s="44"/>
      <c r="AA795" s="44"/>
      <c r="AB795" s="44"/>
      <c r="AC795" s="46"/>
      <c r="AD795" s="46"/>
      <c r="AE795" s="48"/>
      <c r="AF795" s="91"/>
      <c r="AG795" s="88"/>
      <c r="AH795" s="49"/>
      <c r="AI795" s="50"/>
      <c r="AJ795" s="51"/>
      <c r="AK795" s="51"/>
    </row>
    <row r="796" spans="1:37">
      <c r="A796" s="43"/>
      <c r="B796" s="44"/>
      <c r="C796" s="44"/>
      <c r="D796" s="45"/>
      <c r="E796" s="44"/>
      <c r="F796" s="44"/>
      <c r="G796" s="44"/>
      <c r="H796" s="44"/>
      <c r="I796" s="44"/>
      <c r="J796" s="44"/>
      <c r="K796" s="44"/>
      <c r="L796" s="44"/>
      <c r="M796" s="44"/>
      <c r="N796" s="44"/>
      <c r="O796" s="44"/>
      <c r="P796" s="88"/>
      <c r="Q796" s="88"/>
      <c r="R796" s="88"/>
      <c r="S796" s="46"/>
      <c r="T796" s="47"/>
      <c r="U796" s="45"/>
      <c r="V796" s="44"/>
      <c r="W796" s="44"/>
      <c r="X796" s="44"/>
      <c r="Y796" s="44"/>
      <c r="Z796" s="44"/>
      <c r="AA796" s="44"/>
      <c r="AB796" s="44"/>
      <c r="AC796" s="46"/>
      <c r="AD796" s="46"/>
      <c r="AE796" s="48"/>
      <c r="AF796" s="91"/>
      <c r="AG796" s="88"/>
      <c r="AH796" s="49"/>
      <c r="AI796" s="50"/>
      <c r="AJ796" s="51"/>
      <c r="AK796" s="51"/>
    </row>
    <row r="797" spans="1:37">
      <c r="A797" s="43"/>
      <c r="B797" s="44"/>
      <c r="C797" s="44"/>
      <c r="D797" s="45"/>
      <c r="E797" s="44"/>
      <c r="F797" s="44"/>
      <c r="G797" s="44"/>
      <c r="H797" s="44"/>
      <c r="I797" s="44"/>
      <c r="J797" s="44"/>
      <c r="K797" s="44"/>
      <c r="L797" s="44"/>
      <c r="M797" s="44"/>
      <c r="N797" s="44"/>
      <c r="O797" s="44"/>
      <c r="P797" s="88"/>
      <c r="Q797" s="88"/>
      <c r="R797" s="88"/>
      <c r="S797" s="46"/>
      <c r="T797" s="47"/>
      <c r="U797" s="45"/>
      <c r="V797" s="44"/>
      <c r="W797" s="44"/>
      <c r="X797" s="44"/>
      <c r="Y797" s="44"/>
      <c r="Z797" s="44"/>
      <c r="AA797" s="44"/>
      <c r="AB797" s="44"/>
      <c r="AC797" s="46"/>
      <c r="AD797" s="46"/>
      <c r="AE797" s="48"/>
      <c r="AF797" s="91"/>
      <c r="AG797" s="88"/>
      <c r="AH797" s="49"/>
      <c r="AI797" s="50"/>
      <c r="AJ797" s="51"/>
      <c r="AK797" s="51"/>
    </row>
    <row r="798" spans="1:37">
      <c r="A798" s="43"/>
      <c r="B798" s="44"/>
      <c r="C798" s="44"/>
      <c r="D798" s="45"/>
      <c r="E798" s="44"/>
      <c r="F798" s="44"/>
      <c r="G798" s="44"/>
      <c r="H798" s="44"/>
      <c r="I798" s="44"/>
      <c r="J798" s="44"/>
      <c r="K798" s="44"/>
      <c r="L798" s="44"/>
      <c r="M798" s="44"/>
      <c r="N798" s="44"/>
      <c r="O798" s="44"/>
      <c r="P798" s="88"/>
      <c r="Q798" s="88"/>
      <c r="R798" s="88"/>
      <c r="S798" s="46"/>
      <c r="T798" s="47"/>
      <c r="U798" s="45"/>
      <c r="V798" s="44"/>
      <c r="W798" s="44"/>
      <c r="X798" s="44"/>
      <c r="Y798" s="44"/>
      <c r="Z798" s="44"/>
      <c r="AA798" s="44"/>
      <c r="AB798" s="44"/>
      <c r="AC798" s="46"/>
      <c r="AD798" s="46"/>
      <c r="AE798" s="48"/>
      <c r="AF798" s="91"/>
      <c r="AG798" s="88"/>
      <c r="AH798" s="49"/>
      <c r="AI798" s="50"/>
      <c r="AJ798" s="51"/>
      <c r="AK798" s="51"/>
    </row>
    <row r="799" spans="1:37">
      <c r="A799" s="43"/>
      <c r="B799" s="44"/>
      <c r="C799" s="44"/>
      <c r="D799" s="45"/>
      <c r="E799" s="44"/>
      <c r="F799" s="44"/>
      <c r="G799" s="44"/>
      <c r="H799" s="44"/>
      <c r="I799" s="44"/>
      <c r="J799" s="44"/>
      <c r="K799" s="44"/>
      <c r="L799" s="44"/>
      <c r="M799" s="44"/>
      <c r="N799" s="44"/>
      <c r="O799" s="44"/>
      <c r="P799" s="88"/>
      <c r="Q799" s="88"/>
      <c r="R799" s="88"/>
      <c r="S799" s="46"/>
      <c r="T799" s="47"/>
      <c r="U799" s="45"/>
      <c r="V799" s="44"/>
      <c r="W799" s="44"/>
      <c r="X799" s="44"/>
      <c r="Y799" s="44"/>
      <c r="Z799" s="44"/>
      <c r="AA799" s="44"/>
      <c r="AB799" s="44"/>
      <c r="AC799" s="46"/>
      <c r="AD799" s="46"/>
      <c r="AE799" s="48"/>
      <c r="AF799" s="91"/>
      <c r="AG799" s="88"/>
      <c r="AH799" s="49"/>
      <c r="AI799" s="50"/>
      <c r="AJ799" s="51"/>
      <c r="AK799" s="51"/>
    </row>
    <row r="800" spans="1:37">
      <c r="A800" s="43"/>
      <c r="B800" s="44"/>
      <c r="C800" s="44"/>
      <c r="D800" s="45"/>
      <c r="E800" s="44"/>
      <c r="F800" s="44"/>
      <c r="G800" s="44"/>
      <c r="H800" s="44"/>
      <c r="I800" s="44"/>
      <c r="J800" s="44"/>
      <c r="K800" s="44"/>
      <c r="L800" s="44"/>
      <c r="M800" s="44"/>
      <c r="N800" s="44"/>
      <c r="O800" s="44"/>
      <c r="P800" s="88"/>
      <c r="Q800" s="88"/>
      <c r="R800" s="88"/>
      <c r="S800" s="46"/>
      <c r="T800" s="47"/>
      <c r="U800" s="45"/>
      <c r="V800" s="44"/>
      <c r="W800" s="44"/>
      <c r="X800" s="44"/>
      <c r="Y800" s="44"/>
      <c r="Z800" s="44"/>
      <c r="AA800" s="44"/>
      <c r="AB800" s="44"/>
      <c r="AC800" s="46"/>
      <c r="AD800" s="46"/>
      <c r="AE800" s="48"/>
      <c r="AF800" s="91"/>
      <c r="AG800" s="88"/>
      <c r="AH800" s="49"/>
      <c r="AI800" s="50"/>
      <c r="AJ800" s="51"/>
      <c r="AK800" s="51"/>
    </row>
    <row r="801" spans="1:37">
      <c r="A801" s="43"/>
      <c r="B801" s="44"/>
      <c r="C801" s="44"/>
      <c r="D801" s="45"/>
      <c r="E801" s="44"/>
      <c r="F801" s="44"/>
      <c r="G801" s="44"/>
      <c r="H801" s="44"/>
      <c r="I801" s="44"/>
      <c r="J801" s="44"/>
      <c r="K801" s="44"/>
      <c r="L801" s="44"/>
      <c r="M801" s="44"/>
      <c r="N801" s="44"/>
      <c r="O801" s="44"/>
      <c r="P801" s="88"/>
      <c r="Q801" s="88"/>
      <c r="R801" s="88"/>
      <c r="S801" s="46"/>
      <c r="T801" s="47"/>
      <c r="U801" s="45"/>
      <c r="V801" s="44"/>
      <c r="W801" s="44"/>
      <c r="X801" s="44"/>
      <c r="Y801" s="44"/>
      <c r="Z801" s="44"/>
      <c r="AA801" s="44"/>
      <c r="AB801" s="44"/>
      <c r="AC801" s="46"/>
      <c r="AD801" s="46"/>
      <c r="AE801" s="48"/>
      <c r="AF801" s="91"/>
      <c r="AG801" s="88"/>
      <c r="AH801" s="49"/>
      <c r="AI801" s="50"/>
      <c r="AJ801" s="51"/>
      <c r="AK801" s="51"/>
    </row>
    <row r="802" spans="1:37">
      <c r="A802" s="43"/>
      <c r="B802" s="44"/>
      <c r="C802" s="44"/>
      <c r="D802" s="45"/>
      <c r="E802" s="44"/>
      <c r="F802" s="44"/>
      <c r="G802" s="44"/>
      <c r="H802" s="44"/>
      <c r="I802" s="44"/>
      <c r="J802" s="44"/>
      <c r="K802" s="44"/>
      <c r="L802" s="44"/>
      <c r="M802" s="44"/>
      <c r="N802" s="44"/>
      <c r="O802" s="44"/>
      <c r="P802" s="88"/>
      <c r="Q802" s="88"/>
      <c r="R802" s="88"/>
      <c r="S802" s="46"/>
      <c r="T802" s="47"/>
      <c r="U802" s="45"/>
      <c r="V802" s="44"/>
      <c r="W802" s="44"/>
      <c r="X802" s="44"/>
      <c r="Y802" s="44"/>
      <c r="Z802" s="44"/>
      <c r="AA802" s="44"/>
      <c r="AB802" s="44"/>
      <c r="AC802" s="46"/>
      <c r="AD802" s="46"/>
      <c r="AE802" s="48"/>
      <c r="AF802" s="91"/>
      <c r="AG802" s="88"/>
      <c r="AH802" s="49"/>
      <c r="AI802" s="50"/>
      <c r="AJ802" s="51"/>
      <c r="AK802" s="51"/>
    </row>
    <row r="803" spans="1:37">
      <c r="A803" s="43"/>
      <c r="B803" s="44"/>
      <c r="C803" s="44"/>
      <c r="D803" s="45"/>
      <c r="E803" s="44"/>
      <c r="F803" s="44"/>
      <c r="G803" s="44"/>
      <c r="H803" s="44"/>
      <c r="I803" s="44"/>
      <c r="J803" s="44"/>
      <c r="K803" s="44"/>
      <c r="L803" s="44"/>
      <c r="M803" s="44"/>
      <c r="N803" s="44"/>
      <c r="O803" s="44"/>
      <c r="P803" s="88"/>
      <c r="Q803" s="88"/>
      <c r="R803" s="88"/>
      <c r="S803" s="46"/>
      <c r="T803" s="47"/>
      <c r="U803" s="45"/>
      <c r="V803" s="44"/>
      <c r="W803" s="44"/>
      <c r="X803" s="44"/>
      <c r="Y803" s="44"/>
      <c r="Z803" s="44"/>
      <c r="AA803" s="44"/>
      <c r="AB803" s="44"/>
      <c r="AC803" s="46"/>
      <c r="AD803" s="46"/>
      <c r="AE803" s="48"/>
      <c r="AF803" s="91"/>
      <c r="AG803" s="88"/>
      <c r="AH803" s="49"/>
      <c r="AI803" s="50"/>
      <c r="AJ803" s="51"/>
      <c r="AK803" s="51"/>
    </row>
    <row r="804" spans="1:37">
      <c r="A804" s="43"/>
      <c r="B804" s="44"/>
      <c r="C804" s="44"/>
      <c r="D804" s="45"/>
      <c r="E804" s="44"/>
      <c r="F804" s="44"/>
      <c r="G804" s="44"/>
      <c r="H804" s="44"/>
      <c r="I804" s="44"/>
      <c r="J804" s="44"/>
      <c r="K804" s="44"/>
      <c r="L804" s="44"/>
      <c r="M804" s="44"/>
      <c r="N804" s="44"/>
      <c r="O804" s="44"/>
      <c r="P804" s="88"/>
      <c r="Q804" s="88"/>
      <c r="R804" s="88"/>
      <c r="S804" s="46"/>
      <c r="T804" s="47"/>
      <c r="U804" s="45"/>
      <c r="V804" s="44"/>
      <c r="W804" s="44"/>
      <c r="X804" s="44"/>
      <c r="Y804" s="44"/>
      <c r="Z804" s="44"/>
      <c r="AA804" s="44"/>
      <c r="AB804" s="44"/>
      <c r="AC804" s="46"/>
      <c r="AD804" s="46"/>
      <c r="AE804" s="48"/>
      <c r="AF804" s="91"/>
      <c r="AG804" s="88"/>
      <c r="AH804" s="49"/>
      <c r="AI804" s="50"/>
      <c r="AJ804" s="51"/>
      <c r="AK804" s="51"/>
    </row>
    <row r="805" spans="1:37">
      <c r="A805" s="43"/>
      <c r="B805" s="44"/>
      <c r="C805" s="44"/>
      <c r="D805" s="45"/>
      <c r="E805" s="44"/>
      <c r="F805" s="44"/>
      <c r="G805" s="44"/>
      <c r="H805" s="44"/>
      <c r="I805" s="44"/>
      <c r="J805" s="44"/>
      <c r="K805" s="44"/>
      <c r="L805" s="44"/>
      <c r="M805" s="44"/>
      <c r="N805" s="44"/>
      <c r="O805" s="44"/>
      <c r="P805" s="88"/>
      <c r="Q805" s="88"/>
      <c r="R805" s="88"/>
      <c r="S805" s="46"/>
      <c r="T805" s="47"/>
      <c r="U805" s="45"/>
      <c r="V805" s="44"/>
      <c r="W805" s="44"/>
      <c r="X805" s="44"/>
      <c r="Y805" s="44"/>
      <c r="Z805" s="44"/>
      <c r="AA805" s="44"/>
      <c r="AB805" s="44"/>
      <c r="AC805" s="46"/>
      <c r="AD805" s="46"/>
      <c r="AE805" s="48"/>
      <c r="AF805" s="91"/>
      <c r="AG805" s="88"/>
      <c r="AH805" s="49"/>
      <c r="AI805" s="50"/>
      <c r="AJ805" s="51"/>
      <c r="AK805" s="51"/>
    </row>
    <row r="806" spans="1:37">
      <c r="A806" s="43"/>
      <c r="B806" s="44"/>
      <c r="C806" s="44"/>
      <c r="D806" s="45"/>
      <c r="E806" s="44"/>
      <c r="F806" s="44"/>
      <c r="G806" s="44"/>
      <c r="H806" s="44"/>
      <c r="I806" s="44"/>
      <c r="J806" s="44"/>
      <c r="K806" s="44"/>
      <c r="L806" s="44"/>
      <c r="M806" s="44"/>
      <c r="N806" s="44"/>
      <c r="O806" s="44"/>
      <c r="P806" s="88"/>
      <c r="Q806" s="88"/>
      <c r="R806" s="88"/>
      <c r="S806" s="46"/>
      <c r="T806" s="47"/>
      <c r="U806" s="45"/>
      <c r="V806" s="44"/>
      <c r="W806" s="44"/>
      <c r="X806" s="44"/>
      <c r="Y806" s="44"/>
      <c r="Z806" s="44"/>
      <c r="AA806" s="44"/>
      <c r="AB806" s="44"/>
      <c r="AC806" s="46"/>
      <c r="AD806" s="46"/>
      <c r="AE806" s="48"/>
      <c r="AF806" s="91"/>
      <c r="AG806" s="88"/>
      <c r="AH806" s="49"/>
      <c r="AI806" s="50"/>
      <c r="AJ806" s="51"/>
      <c r="AK806" s="51"/>
    </row>
    <row r="807" spans="1:37">
      <c r="A807" s="43"/>
      <c r="B807" s="44"/>
      <c r="C807" s="44"/>
      <c r="D807" s="45"/>
      <c r="E807" s="44"/>
      <c r="F807" s="44"/>
      <c r="G807" s="44"/>
      <c r="H807" s="44"/>
      <c r="I807" s="44"/>
      <c r="J807" s="44"/>
      <c r="K807" s="44"/>
      <c r="L807" s="44"/>
      <c r="M807" s="44"/>
      <c r="N807" s="44"/>
      <c r="O807" s="44"/>
      <c r="P807" s="88"/>
      <c r="Q807" s="88"/>
      <c r="R807" s="88"/>
      <c r="S807" s="46"/>
      <c r="T807" s="47"/>
      <c r="U807" s="45"/>
      <c r="V807" s="44"/>
      <c r="W807" s="44"/>
      <c r="X807" s="44"/>
      <c r="Y807" s="44"/>
      <c r="Z807" s="44"/>
      <c r="AA807" s="44"/>
      <c r="AB807" s="44"/>
      <c r="AC807" s="46"/>
      <c r="AD807" s="46"/>
      <c r="AE807" s="48"/>
      <c r="AF807" s="91"/>
      <c r="AG807" s="88"/>
      <c r="AH807" s="49"/>
      <c r="AI807" s="50"/>
      <c r="AJ807" s="51"/>
      <c r="AK807" s="51"/>
    </row>
    <row r="808" spans="1:37">
      <c r="A808" s="43"/>
      <c r="B808" s="44"/>
      <c r="C808" s="44"/>
      <c r="D808" s="45"/>
      <c r="E808" s="44"/>
      <c r="F808" s="44"/>
      <c r="G808" s="44"/>
      <c r="H808" s="44"/>
      <c r="I808" s="44"/>
      <c r="J808" s="44"/>
      <c r="K808" s="44"/>
      <c r="L808" s="44"/>
      <c r="M808" s="44"/>
      <c r="N808" s="44"/>
      <c r="O808" s="44"/>
      <c r="P808" s="88"/>
      <c r="Q808" s="88"/>
      <c r="R808" s="88"/>
      <c r="S808" s="46"/>
      <c r="T808" s="47"/>
      <c r="U808" s="45"/>
      <c r="V808" s="44"/>
      <c r="W808" s="44"/>
      <c r="X808" s="44"/>
      <c r="Y808" s="44"/>
      <c r="Z808" s="44"/>
      <c r="AA808" s="44"/>
      <c r="AB808" s="44"/>
      <c r="AC808" s="46"/>
      <c r="AD808" s="46"/>
      <c r="AE808" s="48"/>
      <c r="AF808" s="91"/>
      <c r="AG808" s="88"/>
      <c r="AH808" s="49"/>
      <c r="AI808" s="50"/>
      <c r="AJ808" s="51"/>
      <c r="AK808" s="51"/>
    </row>
    <row r="809" spans="1:37">
      <c r="A809" s="43"/>
      <c r="B809" s="44"/>
      <c r="C809" s="44"/>
      <c r="D809" s="45"/>
      <c r="E809" s="44"/>
      <c r="F809" s="44"/>
      <c r="G809" s="44"/>
      <c r="H809" s="44"/>
      <c r="I809" s="44"/>
      <c r="J809" s="44"/>
      <c r="K809" s="44"/>
      <c r="L809" s="44"/>
      <c r="M809" s="44"/>
      <c r="N809" s="44"/>
      <c r="O809" s="44"/>
      <c r="P809" s="88"/>
      <c r="Q809" s="88"/>
      <c r="R809" s="88"/>
      <c r="S809" s="46"/>
      <c r="T809" s="47"/>
      <c r="U809" s="45"/>
      <c r="V809" s="44"/>
      <c r="W809" s="44"/>
      <c r="X809" s="44"/>
      <c r="Y809" s="44"/>
      <c r="Z809" s="44"/>
      <c r="AA809" s="44"/>
      <c r="AB809" s="44"/>
      <c r="AC809" s="46"/>
      <c r="AD809" s="46"/>
      <c r="AE809" s="48"/>
      <c r="AF809" s="91"/>
      <c r="AG809" s="88"/>
      <c r="AH809" s="49"/>
      <c r="AI809" s="50"/>
      <c r="AJ809" s="51"/>
      <c r="AK809" s="51"/>
    </row>
    <row r="810" spans="1:37">
      <c r="A810" s="43"/>
      <c r="B810" s="44"/>
      <c r="C810" s="44"/>
      <c r="D810" s="45"/>
      <c r="E810" s="44"/>
      <c r="F810" s="44"/>
      <c r="G810" s="44"/>
      <c r="H810" s="44"/>
      <c r="I810" s="44"/>
      <c r="J810" s="44"/>
      <c r="K810" s="44"/>
      <c r="L810" s="44"/>
      <c r="M810" s="44"/>
      <c r="N810" s="44"/>
      <c r="O810" s="44"/>
      <c r="P810" s="88"/>
      <c r="Q810" s="88"/>
      <c r="R810" s="88"/>
      <c r="S810" s="46"/>
      <c r="T810" s="47"/>
      <c r="U810" s="45"/>
      <c r="V810" s="44"/>
      <c r="W810" s="44"/>
      <c r="X810" s="44"/>
      <c r="Y810" s="44"/>
      <c r="Z810" s="44"/>
      <c r="AA810" s="44"/>
      <c r="AB810" s="44"/>
      <c r="AC810" s="46"/>
      <c r="AD810" s="46"/>
      <c r="AE810" s="48"/>
      <c r="AF810" s="91"/>
      <c r="AG810" s="88"/>
      <c r="AH810" s="49"/>
      <c r="AI810" s="50"/>
      <c r="AJ810" s="51"/>
      <c r="AK810" s="51"/>
    </row>
    <row r="811" spans="1:37">
      <c r="A811" s="43"/>
      <c r="B811" s="44"/>
      <c r="C811" s="44"/>
      <c r="D811" s="45"/>
      <c r="E811" s="44"/>
      <c r="F811" s="44"/>
      <c r="G811" s="44"/>
      <c r="H811" s="44"/>
      <c r="I811" s="44"/>
      <c r="J811" s="44"/>
      <c r="K811" s="44"/>
      <c r="L811" s="44"/>
      <c r="M811" s="44"/>
      <c r="N811" s="44"/>
      <c r="O811" s="44"/>
      <c r="P811" s="88"/>
      <c r="Q811" s="88"/>
      <c r="R811" s="88"/>
      <c r="S811" s="46"/>
      <c r="T811" s="47"/>
      <c r="U811" s="45"/>
      <c r="V811" s="44"/>
      <c r="W811" s="44"/>
      <c r="X811" s="44"/>
      <c r="Y811" s="44"/>
      <c r="Z811" s="44"/>
      <c r="AA811" s="44"/>
      <c r="AB811" s="44"/>
      <c r="AC811" s="46"/>
      <c r="AD811" s="46"/>
      <c r="AE811" s="48"/>
      <c r="AF811" s="91"/>
      <c r="AG811" s="88"/>
      <c r="AH811" s="49"/>
      <c r="AI811" s="50"/>
      <c r="AJ811" s="51"/>
      <c r="AK811" s="51"/>
    </row>
    <row r="812" spans="1:37">
      <c r="A812" s="43"/>
      <c r="B812" s="44"/>
      <c r="C812" s="44"/>
      <c r="D812" s="45"/>
      <c r="E812" s="44"/>
      <c r="F812" s="44"/>
      <c r="G812" s="44"/>
      <c r="H812" s="44"/>
      <c r="I812" s="44"/>
      <c r="J812" s="44"/>
      <c r="K812" s="44"/>
      <c r="L812" s="44"/>
      <c r="M812" s="44"/>
      <c r="N812" s="44"/>
      <c r="O812" s="44"/>
      <c r="P812" s="88"/>
      <c r="Q812" s="88"/>
      <c r="R812" s="88"/>
      <c r="S812" s="46"/>
      <c r="T812" s="47"/>
      <c r="U812" s="45"/>
      <c r="V812" s="44"/>
      <c r="W812" s="44"/>
      <c r="X812" s="44"/>
      <c r="Y812" s="44"/>
      <c r="Z812" s="44"/>
      <c r="AA812" s="44"/>
      <c r="AB812" s="44"/>
      <c r="AC812" s="46"/>
      <c r="AD812" s="46"/>
      <c r="AE812" s="48"/>
      <c r="AF812" s="91"/>
      <c r="AG812" s="88"/>
      <c r="AH812" s="49"/>
      <c r="AI812" s="50"/>
      <c r="AJ812" s="51"/>
      <c r="AK812" s="51"/>
    </row>
    <row r="813" spans="1:37">
      <c r="A813" s="43"/>
      <c r="B813" s="44"/>
      <c r="C813" s="44"/>
      <c r="D813" s="45"/>
      <c r="E813" s="44"/>
      <c r="F813" s="44"/>
      <c r="G813" s="44"/>
      <c r="H813" s="44"/>
      <c r="I813" s="44"/>
      <c r="J813" s="44"/>
      <c r="K813" s="44"/>
      <c r="L813" s="44"/>
      <c r="M813" s="44"/>
      <c r="N813" s="44"/>
      <c r="O813" s="44"/>
      <c r="P813" s="88"/>
      <c r="Q813" s="88"/>
      <c r="R813" s="88"/>
      <c r="S813" s="46"/>
      <c r="T813" s="47"/>
      <c r="U813" s="45"/>
      <c r="V813" s="44"/>
      <c r="W813" s="44"/>
      <c r="X813" s="44"/>
      <c r="Y813" s="44"/>
      <c r="Z813" s="44"/>
      <c r="AA813" s="44"/>
      <c r="AB813" s="44"/>
      <c r="AC813" s="46"/>
      <c r="AD813" s="46"/>
      <c r="AE813" s="48"/>
      <c r="AF813" s="91"/>
      <c r="AG813" s="88"/>
      <c r="AH813" s="49"/>
      <c r="AI813" s="50"/>
      <c r="AJ813" s="51"/>
      <c r="AK813" s="51"/>
    </row>
    <row r="814" spans="1:37">
      <c r="A814" s="43"/>
      <c r="B814" s="44"/>
      <c r="C814" s="44"/>
      <c r="D814" s="45"/>
      <c r="E814" s="44"/>
      <c r="F814" s="44"/>
      <c r="G814" s="44"/>
      <c r="H814" s="44"/>
      <c r="I814" s="44"/>
      <c r="J814" s="44"/>
      <c r="K814" s="44"/>
      <c r="L814" s="44"/>
      <c r="M814" s="44"/>
      <c r="N814" s="44"/>
      <c r="O814" s="44"/>
      <c r="P814" s="88"/>
      <c r="Q814" s="88"/>
      <c r="R814" s="88"/>
      <c r="S814" s="46"/>
      <c r="T814" s="47"/>
      <c r="U814" s="45"/>
      <c r="V814" s="44"/>
      <c r="W814" s="44"/>
      <c r="X814" s="44"/>
      <c r="Y814" s="44"/>
      <c r="Z814" s="44"/>
      <c r="AA814" s="44"/>
      <c r="AB814" s="44"/>
      <c r="AC814" s="46"/>
      <c r="AD814" s="46"/>
      <c r="AE814" s="48"/>
      <c r="AF814" s="91"/>
      <c r="AG814" s="88"/>
      <c r="AH814" s="49"/>
      <c r="AI814" s="50"/>
      <c r="AJ814" s="51"/>
      <c r="AK814" s="51"/>
    </row>
    <row r="815" spans="1:37">
      <c r="A815" s="43"/>
      <c r="B815" s="44"/>
      <c r="C815" s="44"/>
      <c r="D815" s="45"/>
      <c r="E815" s="44"/>
      <c r="F815" s="44"/>
      <c r="G815" s="44"/>
      <c r="H815" s="44"/>
      <c r="I815" s="44"/>
      <c r="J815" s="44"/>
      <c r="K815" s="44"/>
      <c r="L815" s="44"/>
      <c r="M815" s="44"/>
      <c r="N815" s="44"/>
      <c r="O815" s="44"/>
      <c r="P815" s="88"/>
      <c r="Q815" s="88"/>
      <c r="R815" s="88"/>
      <c r="S815" s="46"/>
      <c r="T815" s="47"/>
      <c r="U815" s="45"/>
      <c r="V815" s="44"/>
      <c r="W815" s="44"/>
      <c r="X815" s="44"/>
      <c r="Y815" s="44"/>
      <c r="Z815" s="44"/>
      <c r="AA815" s="44"/>
      <c r="AB815" s="44"/>
      <c r="AC815" s="46"/>
      <c r="AD815" s="46"/>
      <c r="AE815" s="48"/>
      <c r="AF815" s="91"/>
      <c r="AG815" s="88"/>
      <c r="AH815" s="49"/>
      <c r="AI815" s="50"/>
      <c r="AJ815" s="51"/>
      <c r="AK815" s="51"/>
    </row>
    <row r="816" spans="1:37">
      <c r="A816" s="43"/>
      <c r="B816" s="44"/>
      <c r="C816" s="44"/>
      <c r="D816" s="45"/>
      <c r="E816" s="44"/>
      <c r="F816" s="44"/>
      <c r="G816" s="44"/>
      <c r="H816" s="44"/>
      <c r="I816" s="44"/>
      <c r="J816" s="44"/>
      <c r="K816" s="44"/>
      <c r="L816" s="44"/>
      <c r="M816" s="44"/>
      <c r="N816" s="44"/>
      <c r="O816" s="44"/>
      <c r="P816" s="88"/>
      <c r="Q816" s="88"/>
      <c r="R816" s="88"/>
      <c r="S816" s="46"/>
      <c r="T816" s="47"/>
      <c r="U816" s="45"/>
      <c r="V816" s="44"/>
      <c r="W816" s="44"/>
      <c r="X816" s="44"/>
      <c r="Y816" s="44"/>
      <c r="Z816" s="44"/>
      <c r="AA816" s="44"/>
      <c r="AB816" s="44"/>
      <c r="AC816" s="46"/>
      <c r="AD816" s="46"/>
      <c r="AE816" s="48"/>
      <c r="AF816" s="91"/>
      <c r="AG816" s="88"/>
      <c r="AH816" s="49"/>
      <c r="AI816" s="50"/>
      <c r="AJ816" s="51"/>
      <c r="AK816" s="51"/>
    </row>
    <row r="817" spans="1:37">
      <c r="A817" s="43"/>
      <c r="B817" s="44"/>
      <c r="C817" s="44"/>
      <c r="D817" s="45"/>
      <c r="E817" s="44"/>
      <c r="F817" s="44"/>
      <c r="G817" s="44"/>
      <c r="H817" s="44"/>
      <c r="I817" s="44"/>
      <c r="J817" s="44"/>
      <c r="K817" s="44"/>
      <c r="L817" s="44"/>
      <c r="M817" s="44"/>
      <c r="N817" s="44"/>
      <c r="O817" s="44"/>
      <c r="P817" s="88"/>
      <c r="Q817" s="88"/>
      <c r="R817" s="88"/>
      <c r="S817" s="46"/>
      <c r="T817" s="47"/>
      <c r="U817" s="45"/>
      <c r="V817" s="44"/>
      <c r="W817" s="44"/>
      <c r="X817" s="44"/>
      <c r="Y817" s="44"/>
      <c r="Z817" s="44"/>
      <c r="AA817" s="44"/>
      <c r="AB817" s="44"/>
      <c r="AC817" s="46"/>
      <c r="AD817" s="46"/>
      <c r="AE817" s="48"/>
      <c r="AF817" s="91"/>
      <c r="AG817" s="88"/>
      <c r="AH817" s="49"/>
      <c r="AI817" s="50"/>
      <c r="AJ817" s="51"/>
      <c r="AK817" s="51"/>
    </row>
    <row r="818" spans="1:37">
      <c r="A818" s="43"/>
      <c r="B818" s="44"/>
      <c r="C818" s="44"/>
      <c r="D818" s="45"/>
      <c r="E818" s="44"/>
      <c r="F818" s="44"/>
      <c r="G818" s="44"/>
      <c r="H818" s="44"/>
      <c r="I818" s="44"/>
      <c r="J818" s="44"/>
      <c r="K818" s="44"/>
      <c r="L818" s="44"/>
      <c r="M818" s="44"/>
      <c r="N818" s="44"/>
      <c r="O818" s="44"/>
      <c r="P818" s="88"/>
      <c r="Q818" s="88"/>
      <c r="R818" s="88"/>
      <c r="S818" s="46"/>
      <c r="T818" s="47"/>
      <c r="U818" s="45"/>
      <c r="V818" s="44"/>
      <c r="W818" s="44"/>
      <c r="X818" s="44"/>
      <c r="Y818" s="44"/>
      <c r="Z818" s="44"/>
      <c r="AA818" s="44"/>
      <c r="AB818" s="44"/>
      <c r="AC818" s="46"/>
      <c r="AD818" s="46"/>
      <c r="AE818" s="48"/>
      <c r="AF818" s="91"/>
      <c r="AG818" s="88"/>
      <c r="AH818" s="49"/>
      <c r="AI818" s="50"/>
      <c r="AJ818" s="51"/>
      <c r="AK818" s="51"/>
    </row>
    <row r="819" spans="1:37">
      <c r="A819" s="43"/>
      <c r="B819" s="44"/>
      <c r="C819" s="44"/>
      <c r="D819" s="45"/>
      <c r="E819" s="44"/>
      <c r="F819" s="44"/>
      <c r="G819" s="44"/>
      <c r="H819" s="44"/>
      <c r="I819" s="44"/>
      <c r="J819" s="44"/>
      <c r="K819" s="44"/>
      <c r="L819" s="44"/>
      <c r="M819" s="44"/>
      <c r="N819" s="44"/>
      <c r="O819" s="44"/>
      <c r="P819" s="88"/>
      <c r="Q819" s="88"/>
      <c r="R819" s="88"/>
      <c r="S819" s="46"/>
      <c r="T819" s="47"/>
      <c r="U819" s="45"/>
      <c r="V819" s="44"/>
      <c r="W819" s="44"/>
      <c r="X819" s="44"/>
      <c r="Y819" s="44"/>
      <c r="Z819" s="44"/>
      <c r="AA819" s="44"/>
      <c r="AB819" s="44"/>
      <c r="AC819" s="46"/>
      <c r="AD819" s="46"/>
      <c r="AE819" s="48"/>
      <c r="AF819" s="91"/>
      <c r="AG819" s="88"/>
      <c r="AH819" s="49"/>
      <c r="AI819" s="50"/>
      <c r="AJ819" s="51"/>
      <c r="AK819" s="51"/>
    </row>
    <row r="820" spans="1:37">
      <c r="A820" s="43"/>
      <c r="B820" s="44"/>
      <c r="C820" s="44"/>
      <c r="D820" s="45"/>
      <c r="E820" s="44"/>
      <c r="F820" s="44"/>
      <c r="G820" s="44"/>
      <c r="H820" s="44"/>
      <c r="I820" s="44"/>
      <c r="J820" s="44"/>
      <c r="K820" s="44"/>
      <c r="L820" s="44"/>
      <c r="M820" s="44"/>
      <c r="N820" s="44"/>
      <c r="O820" s="44"/>
      <c r="P820" s="88"/>
      <c r="Q820" s="88"/>
      <c r="R820" s="88"/>
      <c r="S820" s="46"/>
      <c r="T820" s="47"/>
      <c r="U820" s="45"/>
      <c r="V820" s="44"/>
      <c r="W820" s="44"/>
      <c r="X820" s="44"/>
      <c r="Y820" s="44"/>
      <c r="Z820" s="44"/>
      <c r="AA820" s="44"/>
      <c r="AB820" s="44"/>
      <c r="AC820" s="46"/>
      <c r="AD820" s="46"/>
      <c r="AE820" s="48"/>
      <c r="AF820" s="91"/>
      <c r="AG820" s="88"/>
      <c r="AH820" s="49"/>
      <c r="AI820" s="50"/>
      <c r="AJ820" s="51"/>
      <c r="AK820" s="51"/>
    </row>
    <row r="821" spans="1:37">
      <c r="A821" s="43"/>
      <c r="B821" s="44"/>
      <c r="C821" s="44"/>
      <c r="D821" s="45"/>
      <c r="E821" s="44"/>
      <c r="F821" s="44"/>
      <c r="G821" s="44"/>
      <c r="H821" s="44"/>
      <c r="I821" s="44"/>
      <c r="J821" s="44"/>
      <c r="K821" s="44"/>
      <c r="L821" s="44"/>
      <c r="M821" s="44"/>
      <c r="N821" s="44"/>
      <c r="O821" s="44"/>
      <c r="P821" s="88"/>
      <c r="Q821" s="88"/>
      <c r="R821" s="88"/>
      <c r="S821" s="46"/>
      <c r="T821" s="47"/>
      <c r="U821" s="45"/>
      <c r="V821" s="44"/>
      <c r="W821" s="44"/>
      <c r="X821" s="44"/>
      <c r="Y821" s="44"/>
      <c r="Z821" s="44"/>
      <c r="AA821" s="44"/>
      <c r="AB821" s="44"/>
      <c r="AC821" s="46"/>
      <c r="AD821" s="46"/>
      <c r="AE821" s="48"/>
      <c r="AF821" s="91"/>
      <c r="AG821" s="88"/>
      <c r="AH821" s="49"/>
      <c r="AI821" s="50"/>
      <c r="AJ821" s="51"/>
      <c r="AK821" s="51"/>
    </row>
    <row r="822" spans="1:37">
      <c r="A822" s="43"/>
      <c r="B822" s="44"/>
      <c r="C822" s="44"/>
      <c r="D822" s="45"/>
      <c r="E822" s="44"/>
      <c r="F822" s="44"/>
      <c r="G822" s="44"/>
      <c r="H822" s="44"/>
      <c r="I822" s="44"/>
      <c r="J822" s="44"/>
      <c r="K822" s="44"/>
      <c r="L822" s="44"/>
      <c r="M822" s="44"/>
      <c r="N822" s="44"/>
      <c r="O822" s="44"/>
      <c r="P822" s="88"/>
      <c r="Q822" s="88"/>
      <c r="R822" s="88"/>
      <c r="S822" s="46"/>
      <c r="T822" s="47"/>
      <c r="U822" s="45"/>
      <c r="V822" s="44"/>
      <c r="W822" s="44"/>
      <c r="X822" s="44"/>
      <c r="Y822" s="44"/>
      <c r="Z822" s="44"/>
      <c r="AA822" s="44"/>
      <c r="AB822" s="44"/>
      <c r="AC822" s="46"/>
      <c r="AD822" s="46"/>
      <c r="AE822" s="48"/>
      <c r="AF822" s="91"/>
      <c r="AG822" s="88"/>
      <c r="AH822" s="49"/>
      <c r="AI822" s="50"/>
      <c r="AJ822" s="51"/>
      <c r="AK822" s="51"/>
    </row>
    <row r="823" spans="1:37">
      <c r="A823" s="43"/>
      <c r="B823" s="44"/>
      <c r="C823" s="44"/>
      <c r="D823" s="45"/>
      <c r="E823" s="44"/>
      <c r="F823" s="44"/>
      <c r="G823" s="44"/>
      <c r="H823" s="44"/>
      <c r="I823" s="44"/>
      <c r="J823" s="44"/>
      <c r="K823" s="44"/>
      <c r="L823" s="44"/>
      <c r="M823" s="44"/>
      <c r="N823" s="44"/>
      <c r="O823" s="44"/>
      <c r="P823" s="88"/>
      <c r="Q823" s="88"/>
      <c r="R823" s="88"/>
      <c r="S823" s="46"/>
      <c r="T823" s="47"/>
      <c r="U823" s="45"/>
      <c r="V823" s="44"/>
      <c r="W823" s="44"/>
      <c r="X823" s="44"/>
      <c r="Y823" s="44"/>
      <c r="Z823" s="44"/>
      <c r="AA823" s="44"/>
      <c r="AB823" s="44"/>
      <c r="AC823" s="46"/>
      <c r="AD823" s="46"/>
      <c r="AE823" s="48"/>
      <c r="AF823" s="91"/>
      <c r="AG823" s="88"/>
      <c r="AH823" s="49"/>
      <c r="AI823" s="50"/>
      <c r="AJ823" s="51"/>
      <c r="AK823" s="51"/>
    </row>
    <row r="824" spans="1:37">
      <c r="A824" s="43"/>
      <c r="B824" s="44"/>
      <c r="C824" s="44"/>
      <c r="D824" s="45"/>
      <c r="E824" s="44"/>
      <c r="F824" s="44"/>
      <c r="G824" s="44"/>
      <c r="H824" s="44"/>
      <c r="I824" s="44"/>
      <c r="J824" s="44"/>
      <c r="K824" s="44"/>
      <c r="L824" s="44"/>
      <c r="M824" s="44"/>
      <c r="N824" s="44"/>
      <c r="O824" s="44"/>
      <c r="P824" s="88"/>
      <c r="Q824" s="88"/>
      <c r="R824" s="88"/>
      <c r="S824" s="46"/>
      <c r="T824" s="47"/>
      <c r="U824" s="45"/>
      <c r="V824" s="44"/>
      <c r="W824" s="44"/>
      <c r="X824" s="44"/>
      <c r="Y824" s="44"/>
      <c r="Z824" s="44"/>
      <c r="AA824" s="44"/>
      <c r="AB824" s="44"/>
      <c r="AC824" s="46"/>
      <c r="AD824" s="46"/>
      <c r="AE824" s="48"/>
      <c r="AF824" s="91"/>
      <c r="AG824" s="88"/>
      <c r="AH824" s="49"/>
      <c r="AI824" s="50"/>
      <c r="AJ824" s="51"/>
      <c r="AK824" s="51"/>
    </row>
    <row r="825" spans="1:37">
      <c r="A825" s="43"/>
      <c r="B825" s="44"/>
      <c r="C825" s="44"/>
      <c r="D825" s="45"/>
      <c r="E825" s="44"/>
      <c r="F825" s="44"/>
      <c r="G825" s="44"/>
      <c r="H825" s="44"/>
      <c r="I825" s="44"/>
      <c r="J825" s="44"/>
      <c r="K825" s="44"/>
      <c r="L825" s="44"/>
      <c r="M825" s="44"/>
      <c r="N825" s="44"/>
      <c r="O825" s="44"/>
      <c r="P825" s="88"/>
      <c r="Q825" s="88"/>
      <c r="R825" s="88"/>
      <c r="S825" s="46"/>
      <c r="T825" s="47"/>
      <c r="U825" s="45"/>
      <c r="V825" s="44"/>
      <c r="W825" s="44"/>
      <c r="X825" s="44"/>
      <c r="Y825" s="44"/>
      <c r="Z825" s="44"/>
      <c r="AA825" s="44"/>
      <c r="AB825" s="44"/>
      <c r="AC825" s="46"/>
      <c r="AD825" s="46"/>
      <c r="AE825" s="48"/>
      <c r="AF825" s="91"/>
      <c r="AG825" s="88"/>
      <c r="AH825" s="49"/>
      <c r="AI825" s="50"/>
      <c r="AJ825" s="51"/>
      <c r="AK825" s="51"/>
    </row>
    <row r="826" spans="1:37">
      <c r="A826" s="43"/>
      <c r="B826" s="44"/>
      <c r="C826" s="44"/>
      <c r="D826" s="45"/>
      <c r="E826" s="44"/>
      <c r="F826" s="44"/>
      <c r="G826" s="44"/>
      <c r="H826" s="44"/>
      <c r="I826" s="44"/>
      <c r="J826" s="44"/>
      <c r="K826" s="44"/>
      <c r="L826" s="44"/>
      <c r="M826" s="44"/>
      <c r="N826" s="44"/>
      <c r="O826" s="44"/>
      <c r="P826" s="88"/>
      <c r="Q826" s="88"/>
      <c r="R826" s="88"/>
      <c r="S826" s="46"/>
      <c r="T826" s="47"/>
      <c r="U826" s="45"/>
      <c r="V826" s="44"/>
      <c r="W826" s="44"/>
      <c r="X826" s="44"/>
      <c r="Y826" s="44"/>
      <c r="Z826" s="44"/>
      <c r="AA826" s="44"/>
      <c r="AB826" s="44"/>
      <c r="AC826" s="46"/>
      <c r="AD826" s="46"/>
      <c r="AE826" s="48"/>
      <c r="AF826" s="91"/>
      <c r="AG826" s="88"/>
      <c r="AH826" s="49"/>
      <c r="AI826" s="50"/>
      <c r="AJ826" s="51"/>
      <c r="AK826" s="51"/>
    </row>
    <row r="827" spans="1:37">
      <c r="A827" s="43"/>
      <c r="B827" s="44"/>
      <c r="C827" s="44"/>
      <c r="D827" s="45"/>
      <c r="E827" s="44"/>
      <c r="F827" s="44"/>
      <c r="G827" s="44"/>
      <c r="H827" s="44"/>
      <c r="I827" s="44"/>
      <c r="J827" s="44"/>
      <c r="K827" s="44"/>
      <c r="L827" s="44"/>
      <c r="M827" s="44"/>
      <c r="N827" s="44"/>
      <c r="O827" s="44"/>
      <c r="P827" s="88"/>
      <c r="Q827" s="88"/>
      <c r="R827" s="88"/>
      <c r="S827" s="46"/>
      <c r="T827" s="47"/>
      <c r="U827" s="45"/>
      <c r="V827" s="44"/>
      <c r="W827" s="44"/>
      <c r="X827" s="44"/>
      <c r="Y827" s="44"/>
      <c r="Z827" s="44"/>
      <c r="AA827" s="44"/>
      <c r="AB827" s="44"/>
      <c r="AC827" s="46"/>
      <c r="AD827" s="46"/>
      <c r="AE827" s="48"/>
      <c r="AF827" s="91"/>
      <c r="AG827" s="88"/>
      <c r="AH827" s="49"/>
      <c r="AI827" s="50"/>
      <c r="AJ827" s="51"/>
      <c r="AK827" s="51"/>
    </row>
    <row r="828" spans="1:37">
      <c r="A828" s="43"/>
      <c r="B828" s="44"/>
      <c r="C828" s="44"/>
      <c r="D828" s="45"/>
      <c r="E828" s="44"/>
      <c r="F828" s="44"/>
      <c r="G828" s="44"/>
      <c r="H828" s="44"/>
      <c r="I828" s="44"/>
      <c r="J828" s="44"/>
      <c r="K828" s="44"/>
      <c r="L828" s="44"/>
      <c r="M828" s="44"/>
      <c r="N828" s="44"/>
      <c r="O828" s="44"/>
      <c r="P828" s="88"/>
      <c r="Q828" s="88"/>
      <c r="R828" s="88"/>
      <c r="S828" s="46"/>
      <c r="T828" s="47"/>
      <c r="U828" s="45"/>
      <c r="V828" s="44"/>
      <c r="W828" s="44"/>
      <c r="X828" s="44"/>
      <c r="Y828" s="44"/>
      <c r="Z828" s="44"/>
      <c r="AA828" s="44"/>
      <c r="AB828" s="44"/>
      <c r="AC828" s="46"/>
      <c r="AD828" s="46"/>
      <c r="AE828" s="48"/>
      <c r="AF828" s="91"/>
      <c r="AG828" s="88"/>
      <c r="AH828" s="49"/>
      <c r="AI828" s="50"/>
      <c r="AJ828" s="51"/>
      <c r="AK828" s="51"/>
    </row>
    <row r="829" spans="1:37">
      <c r="A829" s="43"/>
      <c r="B829" s="44"/>
      <c r="C829" s="44"/>
      <c r="D829" s="45"/>
      <c r="E829" s="44"/>
      <c r="F829" s="44"/>
      <c r="G829" s="44"/>
      <c r="H829" s="44"/>
      <c r="I829" s="44"/>
      <c r="J829" s="44"/>
      <c r="K829" s="44"/>
      <c r="L829" s="44"/>
      <c r="M829" s="44"/>
      <c r="N829" s="44"/>
      <c r="O829" s="44"/>
      <c r="P829" s="88"/>
      <c r="Q829" s="88"/>
      <c r="R829" s="88"/>
      <c r="S829" s="46"/>
      <c r="T829" s="47"/>
      <c r="U829" s="45"/>
      <c r="V829" s="44"/>
      <c r="W829" s="44"/>
      <c r="X829" s="44"/>
      <c r="Y829" s="44"/>
      <c r="Z829" s="44"/>
      <c r="AA829" s="44"/>
      <c r="AB829" s="44"/>
      <c r="AC829" s="46"/>
      <c r="AD829" s="46"/>
      <c r="AE829" s="48"/>
      <c r="AF829" s="91"/>
      <c r="AG829" s="88"/>
      <c r="AH829" s="49"/>
      <c r="AI829" s="50"/>
      <c r="AJ829" s="51"/>
      <c r="AK829" s="51"/>
    </row>
    <row r="830" spans="1:37">
      <c r="A830" s="43"/>
      <c r="B830" s="44"/>
      <c r="C830" s="44"/>
      <c r="D830" s="45"/>
      <c r="E830" s="44"/>
      <c r="F830" s="44"/>
      <c r="G830" s="44"/>
      <c r="H830" s="44"/>
      <c r="I830" s="44"/>
      <c r="J830" s="44"/>
      <c r="K830" s="44"/>
      <c r="L830" s="44"/>
      <c r="M830" s="44"/>
      <c r="N830" s="44"/>
      <c r="O830" s="44"/>
      <c r="P830" s="88"/>
      <c r="Q830" s="88"/>
      <c r="R830" s="88"/>
      <c r="S830" s="46"/>
      <c r="T830" s="47"/>
      <c r="U830" s="45"/>
      <c r="V830" s="44"/>
      <c r="W830" s="44"/>
      <c r="X830" s="44"/>
      <c r="Y830" s="44"/>
      <c r="Z830" s="44"/>
      <c r="AA830" s="44"/>
      <c r="AB830" s="44"/>
      <c r="AC830" s="46"/>
      <c r="AD830" s="46"/>
      <c r="AE830" s="48"/>
      <c r="AF830" s="91"/>
      <c r="AG830" s="88"/>
      <c r="AH830" s="49"/>
      <c r="AI830" s="50"/>
      <c r="AJ830" s="51"/>
      <c r="AK830" s="51"/>
    </row>
    <row r="831" spans="1:37">
      <c r="A831" s="43"/>
      <c r="B831" s="44"/>
      <c r="C831" s="44"/>
      <c r="D831" s="45"/>
      <c r="E831" s="44"/>
      <c r="F831" s="44"/>
      <c r="G831" s="44"/>
      <c r="H831" s="44"/>
      <c r="I831" s="44"/>
      <c r="J831" s="44"/>
      <c r="K831" s="44"/>
      <c r="L831" s="44"/>
      <c r="M831" s="44"/>
      <c r="N831" s="44"/>
      <c r="O831" s="44"/>
      <c r="P831" s="88"/>
      <c r="Q831" s="88"/>
      <c r="R831" s="88"/>
      <c r="S831" s="46"/>
      <c r="T831" s="47"/>
      <c r="U831" s="45"/>
      <c r="V831" s="44"/>
      <c r="W831" s="44"/>
      <c r="X831" s="44"/>
      <c r="Y831" s="44"/>
      <c r="Z831" s="44"/>
      <c r="AA831" s="44"/>
      <c r="AB831" s="44"/>
      <c r="AC831" s="46"/>
      <c r="AD831" s="46"/>
      <c r="AE831" s="48"/>
      <c r="AF831" s="91"/>
      <c r="AG831" s="88"/>
      <c r="AH831" s="49"/>
      <c r="AI831" s="50"/>
      <c r="AJ831" s="51"/>
      <c r="AK831" s="51"/>
    </row>
    <row r="832" spans="1:37">
      <c r="A832" s="43"/>
      <c r="B832" s="44"/>
      <c r="C832" s="44"/>
      <c r="D832" s="45"/>
      <c r="E832" s="44"/>
      <c r="F832" s="44"/>
      <c r="G832" s="44"/>
      <c r="H832" s="44"/>
      <c r="I832" s="44"/>
      <c r="J832" s="44"/>
      <c r="K832" s="44"/>
      <c r="L832" s="44"/>
      <c r="M832" s="44"/>
      <c r="N832" s="44"/>
      <c r="O832" s="44"/>
      <c r="P832" s="88"/>
      <c r="Q832" s="88"/>
      <c r="R832" s="88"/>
      <c r="S832" s="46"/>
      <c r="T832" s="47"/>
      <c r="U832" s="45"/>
      <c r="V832" s="44"/>
      <c r="W832" s="44"/>
      <c r="X832" s="44"/>
      <c r="Y832" s="44"/>
      <c r="Z832" s="44"/>
      <c r="AA832" s="44"/>
      <c r="AB832" s="44"/>
      <c r="AC832" s="46"/>
      <c r="AD832" s="46"/>
      <c r="AE832" s="48"/>
      <c r="AF832" s="91"/>
      <c r="AG832" s="88"/>
      <c r="AH832" s="49"/>
      <c r="AI832" s="50"/>
      <c r="AJ832" s="51"/>
      <c r="AK832" s="51"/>
    </row>
    <row r="833" spans="1:37">
      <c r="A833" s="43"/>
      <c r="B833" s="44"/>
      <c r="C833" s="44"/>
      <c r="D833" s="45"/>
      <c r="E833" s="44"/>
      <c r="F833" s="44"/>
      <c r="G833" s="44"/>
      <c r="H833" s="44"/>
      <c r="I833" s="44"/>
      <c r="J833" s="44"/>
      <c r="K833" s="44"/>
      <c r="L833" s="44"/>
      <c r="M833" s="44"/>
      <c r="N833" s="44"/>
      <c r="O833" s="44"/>
      <c r="P833" s="88"/>
      <c r="Q833" s="88"/>
      <c r="R833" s="88"/>
      <c r="S833" s="46"/>
      <c r="T833" s="47"/>
      <c r="U833" s="45"/>
      <c r="V833" s="44"/>
      <c r="W833" s="44"/>
      <c r="X833" s="44"/>
      <c r="Y833" s="44"/>
      <c r="Z833" s="44"/>
      <c r="AA833" s="44"/>
      <c r="AB833" s="44"/>
      <c r="AC833" s="46"/>
      <c r="AD833" s="46"/>
      <c r="AE833" s="48"/>
      <c r="AF833" s="91"/>
      <c r="AG833" s="88"/>
      <c r="AH833" s="49"/>
      <c r="AI833" s="50"/>
      <c r="AJ833" s="51"/>
      <c r="AK833" s="51"/>
    </row>
    <row r="834" spans="1:37">
      <c r="A834" s="43"/>
      <c r="B834" s="44"/>
      <c r="C834" s="44"/>
      <c r="D834" s="45"/>
      <c r="E834" s="44"/>
      <c r="F834" s="44"/>
      <c r="G834" s="44"/>
      <c r="H834" s="44"/>
      <c r="I834" s="44"/>
      <c r="J834" s="44"/>
      <c r="K834" s="44"/>
      <c r="L834" s="44"/>
      <c r="M834" s="44"/>
      <c r="N834" s="44"/>
      <c r="O834" s="44"/>
      <c r="P834" s="88"/>
      <c r="Q834" s="88"/>
      <c r="R834" s="88"/>
      <c r="S834" s="46"/>
      <c r="T834" s="47"/>
      <c r="U834" s="45"/>
      <c r="V834" s="44"/>
      <c r="W834" s="44"/>
      <c r="X834" s="44"/>
      <c r="Y834" s="44"/>
      <c r="Z834" s="44"/>
      <c r="AA834" s="44"/>
      <c r="AB834" s="44"/>
      <c r="AC834" s="46"/>
      <c r="AD834" s="46"/>
      <c r="AE834" s="48"/>
      <c r="AF834" s="91"/>
      <c r="AG834" s="88"/>
      <c r="AH834" s="49"/>
      <c r="AI834" s="50"/>
      <c r="AJ834" s="51"/>
      <c r="AK834" s="51"/>
    </row>
    <row r="835" spans="1:37">
      <c r="A835" s="43"/>
      <c r="B835" s="44"/>
      <c r="C835" s="44"/>
      <c r="D835" s="45"/>
      <c r="E835" s="44"/>
      <c r="F835" s="44"/>
      <c r="G835" s="44"/>
      <c r="H835" s="44"/>
      <c r="I835" s="44"/>
      <c r="J835" s="44"/>
      <c r="K835" s="44"/>
      <c r="L835" s="44"/>
      <c r="M835" s="44"/>
      <c r="N835" s="44"/>
      <c r="O835" s="44"/>
      <c r="P835" s="88"/>
      <c r="Q835" s="88"/>
      <c r="R835" s="88"/>
      <c r="S835" s="46"/>
      <c r="T835" s="47"/>
      <c r="U835" s="45"/>
      <c r="V835" s="44"/>
      <c r="W835" s="44"/>
      <c r="X835" s="44"/>
      <c r="Y835" s="44"/>
      <c r="Z835" s="44"/>
      <c r="AA835" s="44"/>
      <c r="AB835" s="44"/>
      <c r="AC835" s="46"/>
      <c r="AD835" s="46"/>
      <c r="AE835" s="48"/>
      <c r="AF835" s="91"/>
      <c r="AG835" s="88"/>
      <c r="AH835" s="49"/>
      <c r="AI835" s="50"/>
      <c r="AJ835" s="51"/>
      <c r="AK835" s="51"/>
    </row>
    <row r="836" spans="1:37">
      <c r="A836" s="43"/>
      <c r="B836" s="44"/>
      <c r="C836" s="44"/>
      <c r="D836" s="45"/>
      <c r="E836" s="44"/>
      <c r="F836" s="44"/>
      <c r="G836" s="44"/>
      <c r="H836" s="44"/>
      <c r="I836" s="44"/>
      <c r="J836" s="44"/>
      <c r="K836" s="44"/>
      <c r="L836" s="44"/>
      <c r="M836" s="44"/>
      <c r="N836" s="44"/>
      <c r="O836" s="44"/>
      <c r="P836" s="88"/>
      <c r="Q836" s="88"/>
      <c r="R836" s="88"/>
      <c r="S836" s="46"/>
      <c r="T836" s="47"/>
      <c r="U836" s="45"/>
      <c r="V836" s="44"/>
      <c r="W836" s="44"/>
      <c r="X836" s="44"/>
      <c r="Y836" s="44"/>
      <c r="Z836" s="44"/>
      <c r="AA836" s="44"/>
      <c r="AB836" s="44"/>
      <c r="AC836" s="46"/>
      <c r="AD836" s="46"/>
      <c r="AE836" s="48"/>
      <c r="AF836" s="91"/>
      <c r="AG836" s="88"/>
      <c r="AH836" s="49"/>
      <c r="AI836" s="50"/>
      <c r="AJ836" s="51"/>
      <c r="AK836" s="51"/>
    </row>
    <row r="837" spans="1:37">
      <c r="A837" s="43"/>
      <c r="B837" s="44"/>
      <c r="C837" s="44"/>
      <c r="D837" s="45"/>
      <c r="E837" s="44"/>
      <c r="F837" s="44"/>
      <c r="G837" s="44"/>
      <c r="H837" s="44"/>
      <c r="I837" s="44"/>
      <c r="J837" s="44"/>
      <c r="K837" s="44"/>
      <c r="L837" s="44"/>
      <c r="M837" s="44"/>
      <c r="N837" s="44"/>
      <c r="O837" s="44"/>
      <c r="P837" s="88"/>
      <c r="Q837" s="88"/>
      <c r="R837" s="88"/>
      <c r="S837" s="46"/>
      <c r="T837" s="47"/>
      <c r="U837" s="45"/>
      <c r="V837" s="44"/>
      <c r="W837" s="44"/>
      <c r="X837" s="44"/>
      <c r="Y837" s="44"/>
      <c r="Z837" s="44"/>
      <c r="AA837" s="44"/>
      <c r="AB837" s="44"/>
      <c r="AC837" s="46"/>
      <c r="AD837" s="46"/>
      <c r="AE837" s="48"/>
      <c r="AF837" s="91"/>
      <c r="AG837" s="88"/>
      <c r="AH837" s="49"/>
      <c r="AI837" s="50"/>
      <c r="AJ837" s="51"/>
      <c r="AK837" s="51"/>
    </row>
    <row r="838" spans="1:37">
      <c r="A838" s="43"/>
      <c r="B838" s="44"/>
      <c r="C838" s="44"/>
      <c r="D838" s="45"/>
      <c r="E838" s="44"/>
      <c r="F838" s="44"/>
      <c r="G838" s="44"/>
      <c r="H838" s="44"/>
      <c r="I838" s="44"/>
      <c r="J838" s="44"/>
      <c r="K838" s="44"/>
      <c r="L838" s="44"/>
      <c r="M838" s="44"/>
      <c r="N838" s="44"/>
      <c r="O838" s="44"/>
      <c r="P838" s="88"/>
      <c r="Q838" s="88"/>
      <c r="R838" s="88"/>
      <c r="S838" s="46"/>
      <c r="T838" s="47"/>
      <c r="U838" s="45"/>
      <c r="V838" s="44"/>
      <c r="W838" s="44"/>
      <c r="X838" s="44"/>
      <c r="Y838" s="44"/>
      <c r="Z838" s="44"/>
      <c r="AA838" s="44"/>
      <c r="AB838" s="44"/>
      <c r="AC838" s="46"/>
      <c r="AD838" s="46"/>
      <c r="AE838" s="48"/>
      <c r="AF838" s="91"/>
      <c r="AG838" s="88"/>
      <c r="AH838" s="49"/>
      <c r="AI838" s="50"/>
      <c r="AJ838" s="51"/>
      <c r="AK838" s="51"/>
    </row>
    <row r="839" spans="1:37">
      <c r="A839" s="43"/>
      <c r="B839" s="44"/>
      <c r="C839" s="44"/>
      <c r="D839" s="45"/>
      <c r="E839" s="44"/>
      <c r="F839" s="44"/>
      <c r="G839" s="44"/>
      <c r="H839" s="44"/>
      <c r="I839" s="44"/>
      <c r="J839" s="44"/>
      <c r="K839" s="44"/>
      <c r="L839" s="44"/>
      <c r="M839" s="44"/>
      <c r="N839" s="44"/>
      <c r="O839" s="44"/>
      <c r="P839" s="88"/>
      <c r="Q839" s="88"/>
      <c r="R839" s="88"/>
      <c r="S839" s="46"/>
      <c r="T839" s="47"/>
      <c r="U839" s="45"/>
      <c r="V839" s="44"/>
      <c r="W839" s="44"/>
      <c r="X839" s="44"/>
      <c r="Y839" s="44"/>
      <c r="Z839" s="44"/>
      <c r="AA839" s="44"/>
      <c r="AB839" s="44"/>
      <c r="AC839" s="46"/>
      <c r="AD839" s="46"/>
      <c r="AE839" s="48"/>
      <c r="AF839" s="91"/>
      <c r="AG839" s="88"/>
      <c r="AH839" s="49"/>
      <c r="AI839" s="50"/>
      <c r="AJ839" s="51"/>
      <c r="AK839" s="51"/>
    </row>
    <row r="840" spans="1:37">
      <c r="A840" s="43"/>
      <c r="B840" s="44"/>
      <c r="C840" s="44"/>
      <c r="D840" s="45"/>
      <c r="E840" s="44"/>
      <c r="F840" s="44"/>
      <c r="G840" s="44"/>
      <c r="H840" s="44"/>
      <c r="I840" s="44"/>
      <c r="J840" s="44"/>
      <c r="K840" s="44"/>
      <c r="L840" s="44"/>
      <c r="M840" s="44"/>
      <c r="N840" s="44"/>
      <c r="O840" s="44"/>
      <c r="P840" s="88"/>
      <c r="Q840" s="88"/>
      <c r="R840" s="88"/>
      <c r="S840" s="46"/>
      <c r="T840" s="47"/>
      <c r="U840" s="45"/>
      <c r="V840" s="44"/>
      <c r="W840" s="44"/>
      <c r="X840" s="44"/>
      <c r="Y840" s="44"/>
      <c r="Z840" s="44"/>
      <c r="AA840" s="44"/>
      <c r="AB840" s="44"/>
      <c r="AC840" s="46"/>
      <c r="AD840" s="46"/>
      <c r="AE840" s="48"/>
      <c r="AF840" s="91"/>
      <c r="AG840" s="88"/>
      <c r="AH840" s="49"/>
      <c r="AI840" s="50"/>
      <c r="AJ840" s="51"/>
      <c r="AK840" s="51"/>
    </row>
    <row r="841" spans="1:37">
      <c r="A841" s="43"/>
      <c r="B841" s="44"/>
      <c r="C841" s="44"/>
      <c r="D841" s="45"/>
      <c r="E841" s="44"/>
      <c r="F841" s="44"/>
      <c r="G841" s="44"/>
      <c r="H841" s="44"/>
      <c r="I841" s="44"/>
      <c r="J841" s="44"/>
      <c r="K841" s="44"/>
      <c r="L841" s="44"/>
      <c r="M841" s="44"/>
      <c r="N841" s="44"/>
      <c r="O841" s="44"/>
      <c r="P841" s="88"/>
      <c r="Q841" s="88"/>
      <c r="R841" s="88"/>
      <c r="S841" s="46"/>
      <c r="T841" s="47"/>
      <c r="U841" s="45"/>
      <c r="V841" s="44"/>
      <c r="W841" s="44"/>
      <c r="X841" s="44"/>
      <c r="Y841" s="44"/>
      <c r="Z841" s="44"/>
      <c r="AA841" s="44"/>
      <c r="AB841" s="44"/>
      <c r="AC841" s="46"/>
      <c r="AD841" s="46"/>
      <c r="AE841" s="48"/>
      <c r="AF841" s="91"/>
      <c r="AG841" s="88"/>
      <c r="AH841" s="49"/>
      <c r="AI841" s="50"/>
      <c r="AJ841" s="51"/>
      <c r="AK841" s="51"/>
    </row>
    <row r="842" spans="1:37">
      <c r="A842" s="43"/>
      <c r="B842" s="44"/>
      <c r="C842" s="44"/>
      <c r="D842" s="45"/>
      <c r="E842" s="44"/>
      <c r="F842" s="44"/>
      <c r="G842" s="44"/>
      <c r="H842" s="44"/>
      <c r="I842" s="44"/>
      <c r="J842" s="44"/>
      <c r="K842" s="44"/>
      <c r="L842" s="44"/>
      <c r="M842" s="44"/>
      <c r="N842" s="44"/>
      <c r="O842" s="44"/>
      <c r="P842" s="88"/>
      <c r="Q842" s="88"/>
      <c r="R842" s="88"/>
      <c r="S842" s="46"/>
      <c r="T842" s="47"/>
      <c r="U842" s="45"/>
      <c r="V842" s="44"/>
      <c r="W842" s="44"/>
      <c r="X842" s="44"/>
      <c r="Y842" s="44"/>
      <c r="Z842" s="44"/>
      <c r="AA842" s="44"/>
      <c r="AB842" s="44"/>
      <c r="AC842" s="46"/>
      <c r="AD842" s="46"/>
      <c r="AE842" s="48"/>
      <c r="AF842" s="91"/>
      <c r="AG842" s="88"/>
      <c r="AH842" s="49"/>
      <c r="AI842" s="50"/>
      <c r="AJ842" s="51"/>
      <c r="AK842" s="51"/>
    </row>
    <row r="843" spans="1:37">
      <c r="A843" s="43"/>
      <c r="B843" s="44"/>
      <c r="C843" s="44"/>
      <c r="D843" s="45"/>
      <c r="E843" s="44"/>
      <c r="F843" s="44"/>
      <c r="G843" s="44"/>
      <c r="H843" s="44"/>
      <c r="I843" s="44"/>
      <c r="J843" s="44"/>
      <c r="K843" s="44"/>
      <c r="L843" s="44"/>
      <c r="M843" s="44"/>
      <c r="N843" s="44"/>
      <c r="O843" s="44"/>
      <c r="P843" s="88"/>
      <c r="Q843" s="88"/>
      <c r="R843" s="88"/>
      <c r="S843" s="46"/>
      <c r="T843" s="47"/>
      <c r="U843" s="45"/>
      <c r="V843" s="44"/>
      <c r="W843" s="44"/>
      <c r="X843" s="44"/>
      <c r="Y843" s="44"/>
      <c r="Z843" s="44"/>
      <c r="AA843" s="44"/>
      <c r="AB843" s="44"/>
      <c r="AC843" s="46"/>
      <c r="AD843" s="46"/>
      <c r="AE843" s="48"/>
      <c r="AF843" s="91"/>
      <c r="AG843" s="88"/>
      <c r="AH843" s="49"/>
      <c r="AI843" s="50"/>
      <c r="AJ843" s="51"/>
      <c r="AK843" s="51"/>
    </row>
    <row r="844" spans="1:37">
      <c r="A844" s="43"/>
      <c r="B844" s="44"/>
      <c r="C844" s="44"/>
      <c r="D844" s="45"/>
      <c r="E844" s="44"/>
      <c r="F844" s="44"/>
      <c r="G844" s="44"/>
      <c r="H844" s="44"/>
      <c r="I844" s="44"/>
      <c r="J844" s="44"/>
      <c r="K844" s="44"/>
      <c r="L844" s="44"/>
      <c r="M844" s="44"/>
      <c r="N844" s="44"/>
      <c r="O844" s="44"/>
      <c r="P844" s="88"/>
      <c r="Q844" s="88"/>
      <c r="R844" s="88"/>
      <c r="S844" s="46"/>
      <c r="T844" s="47"/>
      <c r="U844" s="45"/>
      <c r="V844" s="44"/>
      <c r="W844" s="44"/>
      <c r="X844" s="44"/>
      <c r="Y844" s="44"/>
      <c r="Z844" s="44"/>
      <c r="AA844" s="44"/>
      <c r="AB844" s="44"/>
      <c r="AC844" s="46"/>
      <c r="AD844" s="46"/>
      <c r="AE844" s="48"/>
      <c r="AF844" s="91"/>
      <c r="AG844" s="88"/>
      <c r="AH844" s="49"/>
      <c r="AI844" s="50"/>
      <c r="AJ844" s="51"/>
      <c r="AK844" s="51"/>
    </row>
    <row r="845" spans="1:37">
      <c r="A845" s="43"/>
      <c r="B845" s="44"/>
      <c r="C845" s="44"/>
      <c r="D845" s="45"/>
      <c r="E845" s="44"/>
      <c r="F845" s="44"/>
      <c r="G845" s="44"/>
      <c r="H845" s="44"/>
      <c r="I845" s="44"/>
      <c r="J845" s="44"/>
      <c r="K845" s="44"/>
      <c r="L845" s="44"/>
      <c r="M845" s="44"/>
      <c r="N845" s="44"/>
      <c r="O845" s="44"/>
      <c r="P845" s="88"/>
      <c r="Q845" s="88"/>
      <c r="R845" s="88"/>
      <c r="S845" s="46"/>
      <c r="T845" s="47"/>
      <c r="U845" s="45"/>
      <c r="V845" s="44"/>
      <c r="W845" s="44"/>
      <c r="X845" s="44"/>
      <c r="Y845" s="44"/>
      <c r="Z845" s="44"/>
      <c r="AA845" s="44"/>
      <c r="AB845" s="44"/>
      <c r="AC845" s="46"/>
      <c r="AD845" s="46"/>
      <c r="AE845" s="48"/>
      <c r="AF845" s="91"/>
      <c r="AG845" s="88"/>
      <c r="AH845" s="49"/>
      <c r="AI845" s="50"/>
      <c r="AJ845" s="51"/>
      <c r="AK845" s="51"/>
    </row>
    <row r="846" spans="1:37">
      <c r="A846" s="43"/>
      <c r="B846" s="44"/>
      <c r="C846" s="44"/>
      <c r="D846" s="45"/>
      <c r="E846" s="44"/>
      <c r="F846" s="44"/>
      <c r="G846" s="44"/>
      <c r="H846" s="44"/>
      <c r="I846" s="44"/>
      <c r="J846" s="44"/>
      <c r="K846" s="44"/>
      <c r="L846" s="44"/>
      <c r="M846" s="44"/>
      <c r="N846" s="44"/>
      <c r="O846" s="44"/>
      <c r="P846" s="88"/>
      <c r="Q846" s="88"/>
      <c r="R846" s="88"/>
      <c r="S846" s="46"/>
      <c r="T846" s="47"/>
      <c r="U846" s="45"/>
      <c r="V846" s="44"/>
      <c r="W846" s="44"/>
      <c r="X846" s="44"/>
      <c r="Y846" s="44"/>
      <c r="Z846" s="44"/>
      <c r="AA846" s="44"/>
      <c r="AB846" s="44"/>
      <c r="AC846" s="46"/>
      <c r="AD846" s="46"/>
      <c r="AE846" s="48"/>
      <c r="AF846" s="91"/>
      <c r="AG846" s="88"/>
      <c r="AH846" s="49"/>
      <c r="AI846" s="50"/>
      <c r="AJ846" s="51"/>
      <c r="AK846" s="51"/>
    </row>
    <row r="847" spans="1:37">
      <c r="A847" s="43"/>
      <c r="B847" s="44"/>
      <c r="C847" s="44"/>
      <c r="D847" s="45"/>
      <c r="E847" s="44"/>
      <c r="F847" s="44"/>
      <c r="G847" s="44"/>
      <c r="H847" s="44"/>
      <c r="I847" s="44"/>
      <c r="J847" s="44"/>
      <c r="K847" s="44"/>
      <c r="L847" s="44"/>
      <c r="M847" s="44"/>
      <c r="N847" s="44"/>
      <c r="O847" s="44"/>
      <c r="P847" s="88"/>
      <c r="Q847" s="88"/>
      <c r="R847" s="88"/>
      <c r="S847" s="46"/>
      <c r="T847" s="47"/>
      <c r="U847" s="45"/>
      <c r="V847" s="44"/>
      <c r="W847" s="44"/>
      <c r="X847" s="44"/>
      <c r="Y847" s="44"/>
      <c r="Z847" s="44"/>
      <c r="AA847" s="44"/>
      <c r="AB847" s="44"/>
      <c r="AC847" s="46"/>
      <c r="AD847" s="46"/>
      <c r="AE847" s="48"/>
      <c r="AF847" s="91"/>
      <c r="AG847" s="88"/>
      <c r="AH847" s="49"/>
      <c r="AI847" s="50"/>
      <c r="AJ847" s="51"/>
      <c r="AK847" s="51"/>
    </row>
    <row r="848" spans="1:37">
      <c r="A848" s="43"/>
      <c r="B848" s="44"/>
      <c r="C848" s="44"/>
      <c r="D848" s="45"/>
      <c r="E848" s="44"/>
      <c r="F848" s="44"/>
      <c r="G848" s="44"/>
      <c r="H848" s="44"/>
      <c r="I848" s="44"/>
      <c r="J848" s="44"/>
      <c r="K848" s="44"/>
      <c r="L848" s="44"/>
      <c r="M848" s="44"/>
      <c r="N848" s="44"/>
      <c r="O848" s="44"/>
      <c r="P848" s="88"/>
      <c r="Q848" s="88"/>
      <c r="R848" s="88"/>
      <c r="S848" s="46"/>
      <c r="T848" s="47"/>
      <c r="U848" s="45"/>
      <c r="V848" s="44"/>
      <c r="W848" s="44"/>
      <c r="X848" s="44"/>
      <c r="Y848" s="44"/>
      <c r="Z848" s="44"/>
      <c r="AA848" s="44"/>
      <c r="AB848" s="44"/>
      <c r="AC848" s="46"/>
      <c r="AD848" s="46"/>
      <c r="AE848" s="48"/>
      <c r="AF848" s="91"/>
      <c r="AG848" s="88"/>
      <c r="AH848" s="49"/>
      <c r="AI848" s="50"/>
      <c r="AJ848" s="51"/>
      <c r="AK848" s="51"/>
    </row>
    <row r="849" spans="1:37">
      <c r="A849" s="43"/>
      <c r="B849" s="44"/>
      <c r="C849" s="44"/>
      <c r="D849" s="45"/>
      <c r="E849" s="44"/>
      <c r="F849" s="44"/>
      <c r="G849" s="44"/>
      <c r="H849" s="44"/>
      <c r="I849" s="44"/>
      <c r="J849" s="44"/>
      <c r="K849" s="44"/>
      <c r="L849" s="44"/>
      <c r="M849" s="44"/>
      <c r="N849" s="44"/>
      <c r="O849" s="44"/>
      <c r="P849" s="88"/>
      <c r="Q849" s="88"/>
      <c r="R849" s="88"/>
      <c r="S849" s="46"/>
      <c r="T849" s="47"/>
      <c r="U849" s="45"/>
      <c r="V849" s="44"/>
      <c r="W849" s="44"/>
      <c r="X849" s="44"/>
      <c r="Y849" s="44"/>
      <c r="Z849" s="44"/>
      <c r="AA849" s="44"/>
      <c r="AB849" s="44"/>
      <c r="AC849" s="46"/>
      <c r="AD849" s="46"/>
      <c r="AE849" s="48"/>
      <c r="AF849" s="91"/>
      <c r="AG849" s="88"/>
      <c r="AH849" s="49"/>
      <c r="AI849" s="50"/>
      <c r="AJ849" s="51"/>
      <c r="AK849" s="51"/>
    </row>
    <row r="850" spans="1:37">
      <c r="A850" s="43"/>
      <c r="B850" s="44"/>
      <c r="C850" s="44"/>
      <c r="D850" s="45"/>
      <c r="E850" s="44"/>
      <c r="F850" s="44"/>
      <c r="G850" s="44"/>
      <c r="H850" s="44"/>
      <c r="I850" s="44"/>
      <c r="J850" s="44"/>
      <c r="K850" s="44"/>
      <c r="L850" s="44"/>
      <c r="M850" s="44"/>
      <c r="N850" s="44"/>
      <c r="O850" s="44"/>
      <c r="P850" s="88"/>
      <c r="Q850" s="88"/>
      <c r="R850" s="88"/>
      <c r="S850" s="46"/>
      <c r="T850" s="47"/>
      <c r="U850" s="45"/>
      <c r="V850" s="44"/>
      <c r="W850" s="44"/>
      <c r="X850" s="44"/>
      <c r="Y850" s="44"/>
      <c r="Z850" s="44"/>
      <c r="AA850" s="44"/>
      <c r="AB850" s="44"/>
      <c r="AC850" s="46"/>
      <c r="AD850" s="46"/>
      <c r="AE850" s="48"/>
      <c r="AF850" s="91"/>
      <c r="AG850" s="88"/>
      <c r="AH850" s="49"/>
      <c r="AI850" s="50"/>
      <c r="AJ850" s="51"/>
      <c r="AK850" s="51"/>
    </row>
    <row r="851" spans="1:37">
      <c r="A851" s="43"/>
      <c r="B851" s="44"/>
      <c r="C851" s="44"/>
      <c r="D851" s="45"/>
      <c r="E851" s="44"/>
      <c r="F851" s="44"/>
      <c r="G851" s="44"/>
      <c r="H851" s="44"/>
      <c r="I851" s="44"/>
      <c r="J851" s="44"/>
      <c r="K851" s="44"/>
      <c r="L851" s="44"/>
      <c r="M851" s="44"/>
      <c r="N851" s="44"/>
      <c r="O851" s="44"/>
      <c r="P851" s="88"/>
      <c r="Q851" s="88"/>
      <c r="R851" s="88"/>
      <c r="S851" s="46"/>
      <c r="T851" s="47"/>
      <c r="U851" s="45"/>
      <c r="V851" s="44"/>
      <c r="W851" s="44"/>
      <c r="X851" s="44"/>
      <c r="Y851" s="44"/>
      <c r="Z851" s="44"/>
      <c r="AA851" s="44"/>
      <c r="AB851" s="44"/>
      <c r="AC851" s="46"/>
      <c r="AD851" s="46"/>
      <c r="AE851" s="48"/>
      <c r="AF851" s="91"/>
      <c r="AG851" s="88"/>
      <c r="AH851" s="49"/>
      <c r="AI851" s="50"/>
      <c r="AJ851" s="51"/>
      <c r="AK851" s="51"/>
    </row>
    <row r="852" spans="1:37">
      <c r="A852" s="43"/>
      <c r="B852" s="44"/>
      <c r="C852" s="44"/>
      <c r="D852" s="45"/>
      <c r="E852" s="44"/>
      <c r="F852" s="44"/>
      <c r="G852" s="44"/>
      <c r="H852" s="44"/>
      <c r="I852" s="44"/>
      <c r="J852" s="44"/>
      <c r="K852" s="44"/>
      <c r="L852" s="44"/>
      <c r="M852" s="44"/>
      <c r="N852" s="44"/>
      <c r="O852" s="44"/>
      <c r="P852" s="88"/>
      <c r="Q852" s="88"/>
      <c r="R852" s="88"/>
      <c r="S852" s="46"/>
      <c r="T852" s="47"/>
      <c r="U852" s="45"/>
      <c r="V852" s="44"/>
      <c r="W852" s="44"/>
      <c r="X852" s="44"/>
      <c r="Y852" s="44"/>
      <c r="Z852" s="44"/>
      <c r="AA852" s="44"/>
      <c r="AB852" s="44"/>
      <c r="AC852" s="46"/>
      <c r="AD852" s="46"/>
      <c r="AE852" s="48"/>
      <c r="AF852" s="91"/>
      <c r="AG852" s="88"/>
      <c r="AH852" s="49"/>
      <c r="AI852" s="50"/>
      <c r="AJ852" s="51"/>
      <c r="AK852" s="51"/>
    </row>
    <row r="853" spans="1:37">
      <c r="A853" s="43"/>
      <c r="B853" s="44"/>
      <c r="C853" s="44"/>
      <c r="D853" s="45"/>
      <c r="E853" s="44"/>
      <c r="F853" s="44"/>
      <c r="G853" s="44"/>
      <c r="H853" s="44"/>
      <c r="I853" s="44"/>
      <c r="J853" s="44"/>
      <c r="K853" s="44"/>
      <c r="L853" s="44"/>
      <c r="M853" s="44"/>
      <c r="N853" s="44"/>
      <c r="O853" s="44"/>
      <c r="P853" s="88"/>
      <c r="Q853" s="88"/>
      <c r="R853" s="88"/>
      <c r="S853" s="46"/>
      <c r="T853" s="47"/>
      <c r="U853" s="45"/>
      <c r="V853" s="44"/>
      <c r="W853" s="44"/>
      <c r="X853" s="44"/>
      <c r="Y853" s="44"/>
      <c r="Z853" s="44"/>
      <c r="AA853" s="44"/>
      <c r="AB853" s="44"/>
      <c r="AC853" s="46"/>
      <c r="AD853" s="46"/>
      <c r="AE853" s="48"/>
      <c r="AF853" s="91"/>
      <c r="AG853" s="88"/>
      <c r="AH853" s="49"/>
      <c r="AI853" s="50"/>
      <c r="AJ853" s="51"/>
      <c r="AK853" s="51"/>
    </row>
    <row r="854" spans="1:37">
      <c r="A854" s="43"/>
      <c r="B854" s="44"/>
      <c r="C854" s="44"/>
      <c r="D854" s="45"/>
      <c r="E854" s="44"/>
      <c r="F854" s="44"/>
      <c r="G854" s="44"/>
      <c r="H854" s="44"/>
      <c r="I854" s="44"/>
      <c r="J854" s="44"/>
      <c r="K854" s="44"/>
      <c r="L854" s="44"/>
      <c r="M854" s="44"/>
      <c r="N854" s="44"/>
      <c r="O854" s="44"/>
      <c r="P854" s="88"/>
      <c r="Q854" s="88"/>
      <c r="R854" s="88"/>
      <c r="S854" s="46"/>
      <c r="T854" s="47"/>
      <c r="U854" s="45"/>
      <c r="V854" s="44"/>
      <c r="W854" s="44"/>
      <c r="X854" s="44"/>
      <c r="Y854" s="44"/>
      <c r="Z854" s="44"/>
      <c r="AA854" s="44"/>
      <c r="AB854" s="44"/>
      <c r="AC854" s="46"/>
      <c r="AD854" s="46"/>
      <c r="AE854" s="48"/>
      <c r="AF854" s="91"/>
      <c r="AG854" s="88"/>
      <c r="AH854" s="49"/>
      <c r="AI854" s="50"/>
      <c r="AJ854" s="51"/>
      <c r="AK854" s="51"/>
    </row>
    <row r="855" spans="1:37">
      <c r="A855" s="43"/>
      <c r="B855" s="44"/>
      <c r="C855" s="44"/>
      <c r="D855" s="45"/>
      <c r="E855" s="44"/>
      <c r="F855" s="44"/>
      <c r="G855" s="44"/>
      <c r="H855" s="44"/>
      <c r="I855" s="44"/>
      <c r="J855" s="44"/>
      <c r="K855" s="44"/>
      <c r="L855" s="44"/>
      <c r="M855" s="44"/>
      <c r="N855" s="44"/>
      <c r="O855" s="44"/>
      <c r="P855" s="88"/>
      <c r="Q855" s="88"/>
      <c r="R855" s="88"/>
      <c r="S855" s="46"/>
      <c r="T855" s="47"/>
      <c r="U855" s="45"/>
      <c r="V855" s="44"/>
      <c r="W855" s="44"/>
      <c r="X855" s="44"/>
      <c r="Y855" s="44"/>
      <c r="Z855" s="44"/>
      <c r="AA855" s="44"/>
      <c r="AB855" s="44"/>
      <c r="AC855" s="46"/>
      <c r="AD855" s="46"/>
      <c r="AE855" s="48"/>
      <c r="AF855" s="91"/>
      <c r="AG855" s="88"/>
      <c r="AH855" s="49"/>
      <c r="AI855" s="50"/>
      <c r="AJ855" s="51"/>
      <c r="AK855" s="51"/>
    </row>
    <row r="856" spans="1:37">
      <c r="A856" s="43"/>
      <c r="B856" s="44"/>
      <c r="C856" s="44"/>
      <c r="D856" s="45"/>
      <c r="E856" s="44"/>
      <c r="F856" s="44"/>
      <c r="G856" s="44"/>
      <c r="H856" s="44"/>
      <c r="I856" s="44"/>
      <c r="J856" s="44"/>
      <c r="K856" s="44"/>
      <c r="L856" s="44"/>
      <c r="M856" s="44"/>
      <c r="N856" s="44"/>
      <c r="O856" s="44"/>
      <c r="P856" s="88"/>
      <c r="Q856" s="88"/>
      <c r="R856" s="88"/>
      <c r="S856" s="46"/>
      <c r="T856" s="47"/>
      <c r="U856" s="45"/>
      <c r="V856" s="44"/>
      <c r="W856" s="44"/>
      <c r="X856" s="44"/>
      <c r="Y856" s="44"/>
      <c r="Z856" s="44"/>
      <c r="AA856" s="44"/>
      <c r="AB856" s="44"/>
      <c r="AC856" s="46"/>
      <c r="AD856" s="46"/>
      <c r="AE856" s="48"/>
      <c r="AF856" s="91"/>
      <c r="AG856" s="88"/>
      <c r="AH856" s="49"/>
      <c r="AI856" s="50"/>
      <c r="AJ856" s="51"/>
      <c r="AK856" s="51"/>
    </row>
    <row r="857" spans="1:37">
      <c r="A857" s="43"/>
      <c r="B857" s="44"/>
      <c r="C857" s="44"/>
      <c r="D857" s="45"/>
      <c r="E857" s="44"/>
      <c r="F857" s="44"/>
      <c r="G857" s="44"/>
      <c r="H857" s="44"/>
      <c r="I857" s="44"/>
      <c r="J857" s="44"/>
      <c r="K857" s="44"/>
      <c r="L857" s="44"/>
      <c r="M857" s="44"/>
      <c r="N857" s="44"/>
      <c r="O857" s="44"/>
      <c r="P857" s="88"/>
      <c r="Q857" s="88"/>
      <c r="R857" s="88"/>
      <c r="S857" s="46"/>
      <c r="T857" s="47"/>
      <c r="U857" s="45"/>
      <c r="V857" s="44"/>
      <c r="W857" s="44"/>
      <c r="X857" s="44"/>
      <c r="Y857" s="44"/>
      <c r="Z857" s="44"/>
      <c r="AA857" s="44"/>
      <c r="AB857" s="44"/>
      <c r="AC857" s="46"/>
      <c r="AD857" s="46"/>
      <c r="AE857" s="48"/>
      <c r="AF857" s="91"/>
      <c r="AG857" s="88"/>
      <c r="AH857" s="49"/>
      <c r="AI857" s="50"/>
      <c r="AJ857" s="51"/>
      <c r="AK857" s="51"/>
    </row>
    <row r="858" spans="1:37">
      <c r="A858" s="43"/>
      <c r="B858" s="44"/>
      <c r="C858" s="44"/>
      <c r="D858" s="45"/>
      <c r="E858" s="44"/>
      <c r="F858" s="44"/>
      <c r="G858" s="44"/>
      <c r="H858" s="44"/>
      <c r="I858" s="44"/>
      <c r="J858" s="44"/>
      <c r="K858" s="44"/>
      <c r="L858" s="44"/>
      <c r="M858" s="44"/>
      <c r="N858" s="44"/>
      <c r="O858" s="44"/>
      <c r="P858" s="88"/>
      <c r="Q858" s="88"/>
      <c r="R858" s="88"/>
      <c r="S858" s="46"/>
      <c r="T858" s="47"/>
      <c r="U858" s="45"/>
      <c r="V858" s="44"/>
      <c r="W858" s="44"/>
      <c r="X858" s="44"/>
      <c r="Y858" s="44"/>
      <c r="Z858" s="44"/>
      <c r="AA858" s="44"/>
      <c r="AB858" s="44"/>
      <c r="AC858" s="46"/>
      <c r="AD858" s="46"/>
      <c r="AE858" s="48"/>
      <c r="AF858" s="91"/>
      <c r="AG858" s="88"/>
      <c r="AH858" s="49"/>
      <c r="AI858" s="50"/>
      <c r="AJ858" s="51"/>
      <c r="AK858" s="51"/>
    </row>
    <row r="859" spans="1:37">
      <c r="A859" s="43"/>
      <c r="B859" s="44"/>
      <c r="C859" s="44"/>
      <c r="D859" s="45"/>
      <c r="E859" s="44"/>
      <c r="F859" s="44"/>
      <c r="G859" s="44"/>
      <c r="H859" s="44"/>
      <c r="I859" s="44"/>
      <c r="J859" s="44"/>
      <c r="K859" s="44"/>
      <c r="L859" s="44"/>
      <c r="M859" s="44"/>
      <c r="N859" s="44"/>
      <c r="O859" s="44"/>
      <c r="P859" s="88"/>
      <c r="Q859" s="88"/>
      <c r="R859" s="88"/>
      <c r="S859" s="46"/>
      <c r="T859" s="47"/>
      <c r="U859" s="45"/>
      <c r="V859" s="44"/>
      <c r="W859" s="44"/>
      <c r="X859" s="44"/>
      <c r="Y859" s="44"/>
      <c r="Z859" s="44"/>
      <c r="AA859" s="44"/>
      <c r="AB859" s="44"/>
      <c r="AC859" s="46"/>
      <c r="AD859" s="46"/>
      <c r="AE859" s="48"/>
      <c r="AF859" s="91"/>
      <c r="AG859" s="88"/>
      <c r="AH859" s="49"/>
      <c r="AI859" s="50"/>
      <c r="AJ859" s="51"/>
      <c r="AK859" s="51"/>
    </row>
    <row r="860" spans="1:37">
      <c r="A860" s="43"/>
      <c r="B860" s="44"/>
      <c r="C860" s="44"/>
      <c r="D860" s="45"/>
      <c r="E860" s="44"/>
      <c r="F860" s="44"/>
      <c r="G860" s="44"/>
      <c r="H860" s="44"/>
      <c r="I860" s="44"/>
      <c r="J860" s="44"/>
      <c r="K860" s="44"/>
      <c r="L860" s="44"/>
      <c r="M860" s="44"/>
      <c r="N860" s="44"/>
      <c r="O860" s="44"/>
      <c r="P860" s="88"/>
      <c r="Q860" s="88"/>
      <c r="R860" s="88"/>
      <c r="S860" s="46"/>
      <c r="T860" s="47"/>
      <c r="U860" s="45"/>
      <c r="V860" s="44"/>
      <c r="W860" s="44"/>
      <c r="X860" s="44"/>
      <c r="Y860" s="44"/>
      <c r="Z860" s="44"/>
      <c r="AA860" s="44"/>
      <c r="AB860" s="44"/>
      <c r="AC860" s="46"/>
      <c r="AD860" s="46"/>
      <c r="AE860" s="48"/>
      <c r="AF860" s="91"/>
      <c r="AG860" s="88"/>
      <c r="AH860" s="49"/>
      <c r="AI860" s="50"/>
      <c r="AJ860" s="51"/>
      <c r="AK860" s="51"/>
    </row>
    <row r="861" spans="1:37">
      <c r="A861" s="43"/>
      <c r="B861" s="44"/>
      <c r="C861" s="44"/>
      <c r="D861" s="45"/>
      <c r="E861" s="44"/>
      <c r="F861" s="44"/>
      <c r="G861" s="44"/>
      <c r="H861" s="44"/>
      <c r="I861" s="44"/>
      <c r="J861" s="44"/>
      <c r="K861" s="44"/>
      <c r="L861" s="44"/>
      <c r="M861" s="44"/>
      <c r="N861" s="44"/>
      <c r="O861" s="44"/>
      <c r="P861" s="88"/>
      <c r="Q861" s="88"/>
      <c r="R861" s="88"/>
      <c r="S861" s="46"/>
      <c r="T861" s="47"/>
      <c r="U861" s="45"/>
      <c r="V861" s="44"/>
      <c r="W861" s="44"/>
      <c r="X861" s="44"/>
      <c r="Y861" s="44"/>
      <c r="Z861" s="44"/>
      <c r="AA861" s="44"/>
      <c r="AB861" s="44"/>
      <c r="AC861" s="46"/>
      <c r="AD861" s="46"/>
      <c r="AE861" s="48"/>
      <c r="AF861" s="91"/>
      <c r="AG861" s="88"/>
      <c r="AH861" s="49"/>
      <c r="AI861" s="50"/>
      <c r="AJ861" s="51"/>
      <c r="AK861" s="51"/>
    </row>
    <row r="862" spans="1:37">
      <c r="A862" s="43"/>
      <c r="B862" s="44"/>
      <c r="C862" s="44"/>
      <c r="D862" s="45"/>
      <c r="E862" s="44"/>
      <c r="F862" s="44"/>
      <c r="G862" s="44"/>
      <c r="H862" s="44"/>
      <c r="I862" s="44"/>
      <c r="J862" s="44"/>
      <c r="K862" s="44"/>
      <c r="L862" s="44"/>
      <c r="M862" s="44"/>
      <c r="N862" s="44"/>
      <c r="O862" s="44"/>
      <c r="P862" s="88"/>
      <c r="Q862" s="88"/>
      <c r="R862" s="88"/>
      <c r="S862" s="46"/>
      <c r="T862" s="47"/>
      <c r="U862" s="45"/>
      <c r="V862" s="44"/>
      <c r="W862" s="44"/>
      <c r="X862" s="44"/>
      <c r="Y862" s="44"/>
      <c r="Z862" s="44"/>
      <c r="AA862" s="44"/>
      <c r="AB862" s="44"/>
      <c r="AC862" s="46"/>
      <c r="AD862" s="46"/>
      <c r="AE862" s="48"/>
      <c r="AF862" s="91"/>
      <c r="AG862" s="88"/>
      <c r="AH862" s="49"/>
      <c r="AI862" s="50"/>
      <c r="AJ862" s="51"/>
      <c r="AK862" s="51"/>
    </row>
    <row r="863" spans="1:37">
      <c r="A863" s="43"/>
      <c r="B863" s="44"/>
      <c r="C863" s="44"/>
      <c r="D863" s="45"/>
      <c r="E863" s="44"/>
      <c r="F863" s="44"/>
      <c r="G863" s="44"/>
      <c r="H863" s="44"/>
      <c r="I863" s="44"/>
      <c r="J863" s="44"/>
      <c r="K863" s="44"/>
      <c r="L863" s="44"/>
      <c r="M863" s="44"/>
      <c r="N863" s="44"/>
      <c r="O863" s="44"/>
      <c r="P863" s="88"/>
      <c r="Q863" s="88"/>
      <c r="R863" s="88"/>
      <c r="S863" s="46"/>
      <c r="T863" s="47"/>
      <c r="U863" s="45"/>
      <c r="V863" s="44"/>
      <c r="W863" s="44"/>
      <c r="X863" s="44"/>
      <c r="Y863" s="44"/>
      <c r="Z863" s="44"/>
      <c r="AA863" s="44"/>
      <c r="AB863" s="44"/>
      <c r="AC863" s="46"/>
      <c r="AD863" s="46"/>
      <c r="AE863" s="48"/>
      <c r="AF863" s="91"/>
      <c r="AG863" s="88"/>
      <c r="AH863" s="49"/>
      <c r="AI863" s="50"/>
      <c r="AJ863" s="51"/>
      <c r="AK863" s="51"/>
    </row>
    <row r="864" spans="1:37">
      <c r="A864" s="43"/>
      <c r="B864" s="44"/>
      <c r="C864" s="44"/>
      <c r="D864" s="45"/>
      <c r="E864" s="44"/>
      <c r="F864" s="44"/>
      <c r="G864" s="44"/>
      <c r="H864" s="44"/>
      <c r="I864" s="44"/>
      <c r="J864" s="44"/>
      <c r="K864" s="44"/>
      <c r="L864" s="44"/>
      <c r="M864" s="44"/>
      <c r="N864" s="44"/>
      <c r="O864" s="44"/>
      <c r="P864" s="88"/>
      <c r="Q864" s="88"/>
      <c r="R864" s="88"/>
      <c r="S864" s="46"/>
      <c r="T864" s="47"/>
      <c r="U864" s="45"/>
      <c r="V864" s="44"/>
      <c r="W864" s="44"/>
      <c r="X864" s="44"/>
      <c r="Y864" s="44"/>
      <c r="Z864" s="44"/>
      <c r="AA864" s="44"/>
      <c r="AB864" s="44"/>
      <c r="AC864" s="46"/>
      <c r="AD864" s="46"/>
      <c r="AE864" s="48"/>
      <c r="AF864" s="91"/>
      <c r="AG864" s="88"/>
      <c r="AH864" s="49"/>
      <c r="AI864" s="50"/>
      <c r="AJ864" s="51"/>
      <c r="AK864" s="51"/>
    </row>
    <row r="865" spans="1:37">
      <c r="A865" s="43"/>
      <c r="B865" s="44"/>
      <c r="C865" s="44"/>
      <c r="D865" s="45"/>
      <c r="E865" s="44"/>
      <c r="F865" s="44"/>
      <c r="G865" s="44"/>
      <c r="H865" s="44"/>
      <c r="I865" s="44"/>
      <c r="J865" s="44"/>
      <c r="K865" s="44"/>
      <c r="L865" s="44"/>
      <c r="M865" s="44"/>
      <c r="N865" s="44"/>
      <c r="O865" s="44"/>
      <c r="P865" s="88"/>
      <c r="Q865" s="88"/>
      <c r="R865" s="88"/>
      <c r="S865" s="46"/>
      <c r="T865" s="47"/>
      <c r="U865" s="45"/>
      <c r="V865" s="44"/>
      <c r="W865" s="44"/>
      <c r="X865" s="44"/>
      <c r="Y865" s="44"/>
      <c r="Z865" s="44"/>
      <c r="AA865" s="44"/>
      <c r="AB865" s="44"/>
      <c r="AC865" s="46"/>
      <c r="AD865" s="46"/>
      <c r="AE865" s="48"/>
      <c r="AF865" s="91"/>
      <c r="AG865" s="88"/>
      <c r="AH865" s="49"/>
      <c r="AI865" s="50"/>
      <c r="AJ865" s="51"/>
      <c r="AK865" s="51"/>
    </row>
    <row r="866" spans="1:37">
      <c r="A866" s="43"/>
      <c r="B866" s="44"/>
      <c r="C866" s="44"/>
      <c r="D866" s="45"/>
      <c r="E866" s="44"/>
      <c r="F866" s="44"/>
      <c r="G866" s="44"/>
      <c r="H866" s="44"/>
      <c r="I866" s="44"/>
      <c r="J866" s="44"/>
      <c r="K866" s="44"/>
      <c r="L866" s="44"/>
      <c r="M866" s="44"/>
      <c r="N866" s="44"/>
      <c r="O866" s="44"/>
      <c r="P866" s="88"/>
      <c r="Q866" s="88"/>
      <c r="R866" s="88"/>
      <c r="S866" s="46"/>
      <c r="T866" s="47"/>
      <c r="U866" s="45"/>
      <c r="V866" s="44"/>
      <c r="W866" s="44"/>
      <c r="X866" s="44"/>
      <c r="Y866" s="44"/>
      <c r="Z866" s="44"/>
      <c r="AA866" s="44"/>
      <c r="AB866" s="44"/>
      <c r="AC866" s="46"/>
      <c r="AD866" s="46"/>
      <c r="AE866" s="48"/>
      <c r="AF866" s="91"/>
      <c r="AG866" s="88"/>
      <c r="AH866" s="49"/>
      <c r="AI866" s="50"/>
      <c r="AJ866" s="51"/>
      <c r="AK866" s="51"/>
    </row>
    <row r="867" spans="1:37">
      <c r="A867" s="43"/>
      <c r="B867" s="44"/>
      <c r="C867" s="44"/>
      <c r="D867" s="45"/>
      <c r="E867" s="44"/>
      <c r="F867" s="44"/>
      <c r="G867" s="44"/>
      <c r="H867" s="44"/>
      <c r="I867" s="44"/>
      <c r="J867" s="44"/>
      <c r="K867" s="44"/>
      <c r="L867" s="44"/>
      <c r="M867" s="44"/>
      <c r="N867" s="44"/>
      <c r="O867" s="44"/>
      <c r="P867" s="88"/>
      <c r="Q867" s="88"/>
      <c r="R867" s="88"/>
      <c r="S867" s="46"/>
      <c r="T867" s="47"/>
      <c r="U867" s="45"/>
      <c r="V867" s="44"/>
      <c r="W867" s="44"/>
      <c r="X867" s="44"/>
      <c r="Y867" s="44"/>
      <c r="Z867" s="44"/>
      <c r="AA867" s="44"/>
      <c r="AB867" s="44"/>
      <c r="AC867" s="46"/>
      <c r="AD867" s="46"/>
      <c r="AE867" s="48"/>
      <c r="AF867" s="91"/>
      <c r="AG867" s="88"/>
      <c r="AH867" s="49"/>
      <c r="AI867" s="50"/>
      <c r="AJ867" s="51"/>
      <c r="AK867" s="51"/>
    </row>
    <row r="868" spans="1:37">
      <c r="A868" s="43"/>
      <c r="B868" s="44"/>
      <c r="C868" s="44"/>
      <c r="D868" s="45"/>
      <c r="E868" s="44"/>
      <c r="F868" s="44"/>
      <c r="G868" s="44"/>
      <c r="H868" s="44"/>
      <c r="I868" s="44"/>
      <c r="J868" s="44"/>
      <c r="K868" s="44"/>
      <c r="L868" s="44"/>
      <c r="M868" s="44"/>
      <c r="N868" s="44"/>
      <c r="O868" s="44"/>
      <c r="P868" s="88"/>
      <c r="Q868" s="88"/>
      <c r="R868" s="88"/>
      <c r="S868" s="46"/>
      <c r="T868" s="47"/>
      <c r="U868" s="45"/>
      <c r="V868" s="44"/>
      <c r="W868" s="44"/>
      <c r="X868" s="44"/>
      <c r="Y868" s="44"/>
      <c r="Z868" s="44"/>
      <c r="AA868" s="44"/>
      <c r="AB868" s="44"/>
      <c r="AC868" s="46"/>
      <c r="AD868" s="46"/>
      <c r="AE868" s="48"/>
      <c r="AF868" s="91"/>
      <c r="AG868" s="88"/>
      <c r="AH868" s="49"/>
      <c r="AI868" s="50"/>
      <c r="AJ868" s="51"/>
      <c r="AK868" s="51"/>
    </row>
    <row r="869" spans="1:37">
      <c r="A869" s="43"/>
      <c r="B869" s="44"/>
      <c r="C869" s="44"/>
      <c r="D869" s="45"/>
      <c r="E869" s="44"/>
      <c r="F869" s="44"/>
      <c r="G869" s="44"/>
      <c r="H869" s="44"/>
      <c r="I869" s="44"/>
      <c r="J869" s="44"/>
      <c r="K869" s="44"/>
      <c r="L869" s="44"/>
      <c r="M869" s="44"/>
      <c r="N869" s="44"/>
      <c r="O869" s="44"/>
      <c r="P869" s="88"/>
      <c r="Q869" s="88"/>
      <c r="R869" s="88"/>
      <c r="S869" s="46"/>
      <c r="T869" s="47"/>
      <c r="U869" s="45"/>
      <c r="V869" s="44"/>
      <c r="W869" s="44"/>
      <c r="X869" s="44"/>
      <c r="Y869" s="44"/>
      <c r="Z869" s="44"/>
      <c r="AA869" s="44"/>
      <c r="AB869" s="44"/>
      <c r="AC869" s="46"/>
      <c r="AD869" s="46"/>
      <c r="AE869" s="48"/>
      <c r="AF869" s="91"/>
      <c r="AG869" s="88"/>
      <c r="AH869" s="49"/>
      <c r="AI869" s="50"/>
      <c r="AJ869" s="51"/>
      <c r="AK869" s="51"/>
    </row>
    <row r="870" spans="1:37">
      <c r="A870" s="43"/>
      <c r="B870" s="44"/>
      <c r="C870" s="44"/>
      <c r="D870" s="45"/>
      <c r="E870" s="44"/>
      <c r="F870" s="44"/>
      <c r="G870" s="44"/>
      <c r="H870" s="44"/>
      <c r="I870" s="44"/>
      <c r="J870" s="44"/>
      <c r="K870" s="44"/>
      <c r="L870" s="44"/>
      <c r="M870" s="44"/>
      <c r="N870" s="44"/>
      <c r="O870" s="44"/>
      <c r="P870" s="88"/>
      <c r="Q870" s="88"/>
      <c r="R870" s="88"/>
      <c r="S870" s="46"/>
      <c r="T870" s="47"/>
      <c r="U870" s="45"/>
      <c r="V870" s="44"/>
      <c r="W870" s="44"/>
      <c r="X870" s="44"/>
      <c r="Y870" s="44"/>
      <c r="Z870" s="44"/>
      <c r="AA870" s="44"/>
      <c r="AB870" s="44"/>
      <c r="AC870" s="46"/>
      <c r="AD870" s="46"/>
      <c r="AE870" s="48"/>
      <c r="AF870" s="91"/>
      <c r="AG870" s="88"/>
      <c r="AH870" s="49"/>
      <c r="AI870" s="50"/>
      <c r="AJ870" s="51"/>
      <c r="AK870" s="51"/>
    </row>
    <row r="871" spans="1:37">
      <c r="A871" s="43"/>
      <c r="B871" s="44"/>
      <c r="C871" s="44"/>
      <c r="D871" s="45"/>
      <c r="E871" s="44"/>
      <c r="F871" s="44"/>
      <c r="G871" s="44"/>
      <c r="H871" s="44"/>
      <c r="I871" s="44"/>
      <c r="J871" s="44"/>
      <c r="K871" s="44"/>
      <c r="L871" s="44"/>
      <c r="M871" s="44"/>
      <c r="N871" s="44"/>
      <c r="O871" s="44"/>
      <c r="P871" s="88"/>
      <c r="Q871" s="88"/>
      <c r="R871" s="88"/>
      <c r="S871" s="46"/>
      <c r="T871" s="47"/>
      <c r="U871" s="45"/>
      <c r="V871" s="44"/>
      <c r="W871" s="44"/>
      <c r="X871" s="44"/>
      <c r="Y871" s="44"/>
      <c r="Z871" s="44"/>
      <c r="AA871" s="44"/>
      <c r="AB871" s="44"/>
      <c r="AC871" s="46"/>
      <c r="AD871" s="46"/>
      <c r="AE871" s="48"/>
      <c r="AF871" s="91"/>
      <c r="AG871" s="88"/>
      <c r="AH871" s="49"/>
      <c r="AI871" s="50"/>
      <c r="AJ871" s="51"/>
      <c r="AK871" s="51"/>
    </row>
    <row r="872" spans="1:37">
      <c r="A872" s="43"/>
      <c r="B872" s="44"/>
      <c r="C872" s="44"/>
      <c r="D872" s="45"/>
      <c r="E872" s="44"/>
      <c r="F872" s="44"/>
      <c r="G872" s="44"/>
      <c r="H872" s="44"/>
      <c r="I872" s="44"/>
      <c r="J872" s="44"/>
      <c r="K872" s="44"/>
      <c r="L872" s="44"/>
      <c r="M872" s="44"/>
      <c r="N872" s="44"/>
      <c r="O872" s="44"/>
      <c r="P872" s="88"/>
      <c r="Q872" s="88"/>
      <c r="R872" s="88"/>
      <c r="S872" s="46"/>
      <c r="T872" s="47"/>
      <c r="U872" s="45"/>
      <c r="V872" s="44"/>
      <c r="W872" s="44"/>
      <c r="X872" s="44"/>
      <c r="Y872" s="44"/>
      <c r="Z872" s="44"/>
      <c r="AA872" s="44"/>
      <c r="AB872" s="44"/>
      <c r="AC872" s="46"/>
      <c r="AD872" s="46"/>
      <c r="AE872" s="48"/>
      <c r="AF872" s="91"/>
      <c r="AG872" s="88"/>
      <c r="AH872" s="49"/>
      <c r="AI872" s="50"/>
      <c r="AJ872" s="51"/>
      <c r="AK872" s="51"/>
    </row>
    <row r="873" spans="1:37">
      <c r="A873" s="43"/>
      <c r="B873" s="44"/>
      <c r="C873" s="44"/>
      <c r="D873" s="45"/>
      <c r="E873" s="44"/>
      <c r="F873" s="44"/>
      <c r="G873" s="44"/>
      <c r="H873" s="44"/>
      <c r="I873" s="44"/>
      <c r="J873" s="44"/>
      <c r="K873" s="44"/>
      <c r="L873" s="44"/>
      <c r="M873" s="44"/>
      <c r="N873" s="44"/>
      <c r="O873" s="44"/>
      <c r="P873" s="88"/>
      <c r="Q873" s="88"/>
      <c r="R873" s="88"/>
      <c r="S873" s="46"/>
      <c r="T873" s="47"/>
      <c r="U873" s="45"/>
      <c r="V873" s="44"/>
      <c r="W873" s="44"/>
      <c r="X873" s="44"/>
      <c r="Y873" s="44"/>
      <c r="Z873" s="44"/>
      <c r="AA873" s="44"/>
      <c r="AB873" s="44"/>
      <c r="AC873" s="46"/>
      <c r="AD873" s="46"/>
      <c r="AE873" s="48"/>
      <c r="AF873" s="91"/>
      <c r="AG873" s="88"/>
      <c r="AH873" s="49"/>
      <c r="AI873" s="50"/>
      <c r="AJ873" s="51"/>
      <c r="AK873" s="51"/>
    </row>
    <row r="874" spans="1:37">
      <c r="A874" s="43"/>
      <c r="B874" s="44"/>
      <c r="C874" s="44"/>
      <c r="D874" s="45"/>
      <c r="E874" s="44"/>
      <c r="F874" s="44"/>
      <c r="G874" s="44"/>
      <c r="H874" s="44"/>
      <c r="I874" s="44"/>
      <c r="J874" s="44"/>
      <c r="K874" s="44"/>
      <c r="L874" s="44"/>
      <c r="M874" s="44"/>
      <c r="N874" s="44"/>
      <c r="O874" s="44"/>
      <c r="P874" s="88"/>
      <c r="Q874" s="88"/>
      <c r="R874" s="88"/>
      <c r="S874" s="46"/>
      <c r="T874" s="47"/>
      <c r="U874" s="45"/>
      <c r="V874" s="44"/>
      <c r="W874" s="44"/>
      <c r="X874" s="44"/>
      <c r="Y874" s="44"/>
      <c r="Z874" s="44"/>
      <c r="AA874" s="44"/>
      <c r="AB874" s="44"/>
      <c r="AC874" s="46"/>
      <c r="AD874" s="46"/>
      <c r="AE874" s="48"/>
      <c r="AF874" s="91"/>
      <c r="AG874" s="88"/>
      <c r="AH874" s="49"/>
      <c r="AI874" s="50"/>
      <c r="AJ874" s="51"/>
      <c r="AK874" s="51"/>
    </row>
    <row r="875" spans="1:37">
      <c r="A875" s="43"/>
      <c r="B875" s="44"/>
      <c r="C875" s="44"/>
      <c r="D875" s="45"/>
      <c r="E875" s="44"/>
      <c r="F875" s="44"/>
      <c r="G875" s="44"/>
      <c r="H875" s="44"/>
      <c r="I875" s="44"/>
      <c r="J875" s="44"/>
      <c r="K875" s="44"/>
      <c r="L875" s="44"/>
      <c r="M875" s="44"/>
      <c r="N875" s="44"/>
      <c r="O875" s="44"/>
      <c r="P875" s="88"/>
      <c r="Q875" s="88"/>
      <c r="R875" s="88"/>
      <c r="S875" s="46"/>
      <c r="T875" s="47"/>
      <c r="U875" s="45"/>
      <c r="V875" s="44"/>
      <c r="W875" s="44"/>
      <c r="X875" s="44"/>
      <c r="Y875" s="44"/>
      <c r="Z875" s="44"/>
      <c r="AA875" s="44"/>
      <c r="AB875" s="44"/>
      <c r="AC875" s="46"/>
      <c r="AD875" s="46"/>
      <c r="AE875" s="48"/>
      <c r="AF875" s="91"/>
      <c r="AG875" s="88"/>
      <c r="AH875" s="49"/>
      <c r="AI875" s="50"/>
      <c r="AJ875" s="51"/>
      <c r="AK875" s="51"/>
    </row>
    <row r="876" spans="1:37">
      <c r="A876" s="43"/>
      <c r="B876" s="44"/>
      <c r="C876" s="44"/>
      <c r="D876" s="45"/>
      <c r="E876" s="44"/>
      <c r="F876" s="44"/>
      <c r="G876" s="44"/>
      <c r="H876" s="44"/>
      <c r="I876" s="44"/>
      <c r="J876" s="44"/>
      <c r="K876" s="44"/>
      <c r="L876" s="44"/>
      <c r="M876" s="44"/>
      <c r="N876" s="44"/>
      <c r="O876" s="44"/>
      <c r="P876" s="88"/>
      <c r="Q876" s="88"/>
      <c r="R876" s="88"/>
      <c r="S876" s="46"/>
      <c r="T876" s="47"/>
      <c r="U876" s="45"/>
      <c r="V876" s="44"/>
      <c r="W876" s="44"/>
      <c r="X876" s="44"/>
      <c r="Y876" s="44"/>
      <c r="Z876" s="44"/>
      <c r="AA876" s="44"/>
      <c r="AB876" s="44"/>
      <c r="AC876" s="46"/>
      <c r="AD876" s="46"/>
      <c r="AE876" s="48"/>
      <c r="AF876" s="91"/>
      <c r="AG876" s="88"/>
      <c r="AH876" s="49"/>
      <c r="AI876" s="50"/>
      <c r="AJ876" s="51"/>
      <c r="AK876" s="51"/>
    </row>
    <row r="877" spans="1:37">
      <c r="A877" s="43"/>
      <c r="B877" s="44"/>
      <c r="C877" s="44"/>
      <c r="D877" s="45"/>
      <c r="E877" s="44"/>
      <c r="F877" s="44"/>
      <c r="G877" s="44"/>
      <c r="H877" s="44"/>
      <c r="I877" s="44"/>
      <c r="J877" s="44"/>
      <c r="K877" s="44"/>
      <c r="L877" s="44"/>
      <c r="M877" s="44"/>
      <c r="N877" s="44"/>
      <c r="O877" s="44"/>
      <c r="P877" s="88"/>
      <c r="Q877" s="88"/>
      <c r="R877" s="88"/>
      <c r="S877" s="46"/>
      <c r="T877" s="47"/>
      <c r="U877" s="45"/>
      <c r="V877" s="44"/>
      <c r="W877" s="44"/>
      <c r="X877" s="44"/>
      <c r="Y877" s="44"/>
      <c r="Z877" s="44"/>
      <c r="AA877" s="44"/>
      <c r="AB877" s="44"/>
      <c r="AC877" s="46"/>
      <c r="AD877" s="46"/>
      <c r="AE877" s="48"/>
      <c r="AF877" s="91"/>
      <c r="AG877" s="88"/>
      <c r="AH877" s="49"/>
      <c r="AI877" s="50"/>
      <c r="AJ877" s="51"/>
      <c r="AK877" s="51"/>
    </row>
    <row r="878" spans="1:37">
      <c r="A878" s="43"/>
      <c r="B878" s="44"/>
      <c r="C878" s="44"/>
      <c r="D878" s="45"/>
      <c r="E878" s="44"/>
      <c r="F878" s="44"/>
      <c r="G878" s="44"/>
      <c r="H878" s="44"/>
      <c r="I878" s="44"/>
      <c r="J878" s="44"/>
      <c r="K878" s="44"/>
      <c r="L878" s="44"/>
      <c r="M878" s="44"/>
      <c r="N878" s="44"/>
      <c r="O878" s="44"/>
      <c r="P878" s="88"/>
      <c r="Q878" s="88"/>
      <c r="R878" s="88"/>
      <c r="S878" s="46"/>
      <c r="T878" s="47"/>
      <c r="U878" s="45"/>
      <c r="V878" s="44"/>
      <c r="W878" s="44"/>
      <c r="X878" s="44"/>
      <c r="Y878" s="44"/>
      <c r="Z878" s="44"/>
      <c r="AA878" s="44"/>
      <c r="AB878" s="44"/>
      <c r="AC878" s="46"/>
      <c r="AD878" s="46"/>
      <c r="AE878" s="48"/>
      <c r="AF878" s="91"/>
      <c r="AG878" s="88"/>
      <c r="AH878" s="49"/>
      <c r="AI878" s="50"/>
      <c r="AJ878" s="51"/>
      <c r="AK878" s="51"/>
    </row>
    <row r="879" spans="1:37">
      <c r="A879" s="43"/>
      <c r="B879" s="44"/>
      <c r="C879" s="44"/>
      <c r="D879" s="45"/>
      <c r="E879" s="44"/>
      <c r="F879" s="44"/>
      <c r="G879" s="44"/>
      <c r="H879" s="44"/>
      <c r="I879" s="44"/>
      <c r="J879" s="44"/>
      <c r="K879" s="44"/>
      <c r="L879" s="44"/>
      <c r="M879" s="44"/>
      <c r="N879" s="44"/>
      <c r="O879" s="44"/>
      <c r="P879" s="88"/>
      <c r="Q879" s="88"/>
      <c r="R879" s="88"/>
      <c r="S879" s="46"/>
      <c r="T879" s="47"/>
      <c r="U879" s="45"/>
      <c r="V879" s="44"/>
      <c r="W879" s="44"/>
      <c r="X879" s="44"/>
      <c r="Y879" s="44"/>
      <c r="Z879" s="44"/>
      <c r="AA879" s="44"/>
      <c r="AB879" s="44"/>
      <c r="AC879" s="46"/>
      <c r="AD879" s="46"/>
      <c r="AE879" s="48"/>
      <c r="AF879" s="91"/>
      <c r="AG879" s="88"/>
      <c r="AH879" s="49"/>
      <c r="AI879" s="50"/>
      <c r="AJ879" s="51"/>
      <c r="AK879" s="51"/>
    </row>
    <row r="880" spans="1:37">
      <c r="A880" s="43"/>
      <c r="B880" s="44"/>
      <c r="C880" s="44"/>
      <c r="D880" s="45"/>
      <c r="E880" s="44"/>
      <c r="F880" s="44"/>
      <c r="G880" s="44"/>
      <c r="H880" s="44"/>
      <c r="I880" s="44"/>
      <c r="J880" s="44"/>
      <c r="K880" s="44"/>
      <c r="L880" s="44"/>
      <c r="M880" s="44"/>
      <c r="N880" s="44"/>
      <c r="O880" s="44"/>
      <c r="P880" s="88"/>
      <c r="Q880" s="88"/>
      <c r="R880" s="88"/>
      <c r="S880" s="46"/>
      <c r="T880" s="47"/>
      <c r="U880" s="45"/>
      <c r="V880" s="44"/>
      <c r="W880" s="44"/>
      <c r="X880" s="44"/>
      <c r="Y880" s="44"/>
      <c r="Z880" s="44"/>
      <c r="AA880" s="44"/>
      <c r="AB880" s="44"/>
      <c r="AC880" s="46"/>
      <c r="AD880" s="46"/>
      <c r="AE880" s="48"/>
      <c r="AF880" s="91"/>
      <c r="AG880" s="88"/>
      <c r="AH880" s="49"/>
      <c r="AI880" s="50"/>
      <c r="AJ880" s="51"/>
      <c r="AK880" s="51"/>
    </row>
    <row r="881" spans="1:37">
      <c r="A881" s="43"/>
      <c r="B881" s="44"/>
      <c r="C881" s="44"/>
      <c r="D881" s="45"/>
      <c r="E881" s="44"/>
      <c r="F881" s="44"/>
      <c r="G881" s="44"/>
      <c r="H881" s="44"/>
      <c r="I881" s="44"/>
      <c r="J881" s="44"/>
      <c r="K881" s="44"/>
      <c r="L881" s="44"/>
      <c r="M881" s="44"/>
      <c r="N881" s="44"/>
      <c r="O881" s="44"/>
      <c r="P881" s="88"/>
      <c r="Q881" s="88"/>
      <c r="R881" s="88"/>
      <c r="S881" s="46"/>
      <c r="T881" s="47"/>
      <c r="U881" s="45"/>
      <c r="V881" s="44"/>
      <c r="W881" s="44"/>
      <c r="X881" s="44"/>
      <c r="Y881" s="44"/>
      <c r="Z881" s="44"/>
      <c r="AA881" s="44"/>
      <c r="AB881" s="44"/>
      <c r="AC881" s="46"/>
      <c r="AD881" s="46"/>
      <c r="AE881" s="48"/>
      <c r="AF881" s="91"/>
      <c r="AG881" s="88"/>
      <c r="AH881" s="49"/>
      <c r="AI881" s="50"/>
      <c r="AJ881" s="51"/>
      <c r="AK881" s="51"/>
    </row>
    <row r="882" spans="1:37">
      <c r="A882" s="43"/>
      <c r="B882" s="44"/>
      <c r="C882" s="44"/>
      <c r="D882" s="45"/>
      <c r="E882" s="44"/>
      <c r="F882" s="44"/>
      <c r="G882" s="44"/>
      <c r="H882" s="44"/>
      <c r="I882" s="44"/>
      <c r="J882" s="44"/>
      <c r="K882" s="44"/>
      <c r="L882" s="44"/>
      <c r="M882" s="44"/>
      <c r="N882" s="44"/>
      <c r="O882" s="44"/>
      <c r="P882" s="88"/>
      <c r="Q882" s="88"/>
      <c r="R882" s="88"/>
      <c r="S882" s="46"/>
      <c r="T882" s="47"/>
      <c r="U882" s="45"/>
      <c r="V882" s="44"/>
      <c r="W882" s="44"/>
      <c r="X882" s="44"/>
      <c r="Y882" s="44"/>
      <c r="Z882" s="44"/>
      <c r="AA882" s="44"/>
      <c r="AB882" s="44"/>
      <c r="AC882" s="46"/>
      <c r="AD882" s="46"/>
      <c r="AE882" s="48"/>
      <c r="AF882" s="91"/>
      <c r="AG882" s="88"/>
      <c r="AH882" s="49"/>
      <c r="AI882" s="50"/>
      <c r="AJ882" s="51"/>
      <c r="AK882" s="51"/>
    </row>
    <row r="883" spans="1:37">
      <c r="A883" s="43"/>
      <c r="B883" s="44"/>
      <c r="C883" s="44"/>
      <c r="D883" s="45"/>
      <c r="E883" s="44"/>
      <c r="F883" s="44"/>
      <c r="G883" s="44"/>
      <c r="H883" s="44"/>
      <c r="I883" s="44"/>
      <c r="J883" s="44"/>
      <c r="K883" s="44"/>
      <c r="L883" s="44"/>
      <c r="M883" s="44"/>
      <c r="N883" s="44"/>
      <c r="O883" s="44"/>
      <c r="P883" s="88"/>
      <c r="Q883" s="88"/>
      <c r="R883" s="88"/>
      <c r="S883" s="46"/>
      <c r="T883" s="47"/>
      <c r="U883" s="45"/>
      <c r="V883" s="44"/>
      <c r="W883" s="44"/>
      <c r="X883" s="44"/>
      <c r="Y883" s="44"/>
      <c r="Z883" s="44"/>
      <c r="AA883" s="44"/>
      <c r="AB883" s="44"/>
      <c r="AC883" s="46"/>
      <c r="AD883" s="46"/>
      <c r="AE883" s="48"/>
      <c r="AF883" s="91"/>
      <c r="AG883" s="88"/>
      <c r="AH883" s="49"/>
      <c r="AI883" s="50"/>
      <c r="AJ883" s="51"/>
      <c r="AK883" s="51"/>
    </row>
    <row r="884" spans="1:37">
      <c r="A884" s="43"/>
      <c r="B884" s="44"/>
      <c r="C884" s="44"/>
      <c r="D884" s="45"/>
      <c r="E884" s="44"/>
      <c r="F884" s="44"/>
      <c r="G884" s="44"/>
      <c r="H884" s="44"/>
      <c r="I884" s="44"/>
      <c r="J884" s="44"/>
      <c r="K884" s="44"/>
      <c r="L884" s="44"/>
      <c r="M884" s="44"/>
      <c r="N884" s="44"/>
      <c r="O884" s="44"/>
      <c r="P884" s="88"/>
      <c r="Q884" s="88"/>
      <c r="R884" s="88"/>
      <c r="S884" s="46"/>
      <c r="T884" s="47"/>
      <c r="U884" s="45"/>
      <c r="V884" s="44"/>
      <c r="W884" s="44"/>
      <c r="X884" s="44"/>
      <c r="Y884" s="44"/>
      <c r="Z884" s="44"/>
      <c r="AA884" s="44"/>
      <c r="AB884" s="44"/>
      <c r="AC884" s="46"/>
      <c r="AD884" s="46"/>
      <c r="AE884" s="48"/>
      <c r="AF884" s="91"/>
      <c r="AG884" s="88"/>
      <c r="AH884" s="49"/>
      <c r="AI884" s="50"/>
      <c r="AJ884" s="51"/>
      <c r="AK884" s="51"/>
    </row>
    <row r="885" spans="1:37">
      <c r="A885" s="43"/>
      <c r="B885" s="44"/>
      <c r="C885" s="44"/>
      <c r="D885" s="45"/>
      <c r="E885" s="44"/>
      <c r="F885" s="44"/>
      <c r="G885" s="44"/>
      <c r="H885" s="44"/>
      <c r="I885" s="44"/>
      <c r="J885" s="44"/>
      <c r="K885" s="44"/>
      <c r="L885" s="44"/>
      <c r="M885" s="44"/>
      <c r="N885" s="44"/>
      <c r="O885" s="44"/>
      <c r="P885" s="88"/>
      <c r="Q885" s="88"/>
      <c r="R885" s="88"/>
      <c r="S885" s="46"/>
      <c r="T885" s="47"/>
      <c r="U885" s="45"/>
      <c r="V885" s="44"/>
      <c r="W885" s="44"/>
      <c r="X885" s="44"/>
      <c r="Y885" s="44"/>
      <c r="Z885" s="44"/>
      <c r="AA885" s="44"/>
      <c r="AB885" s="44"/>
      <c r="AC885" s="46"/>
      <c r="AD885" s="46"/>
      <c r="AE885" s="48"/>
      <c r="AF885" s="91"/>
      <c r="AG885" s="88"/>
      <c r="AH885" s="49"/>
      <c r="AI885" s="50"/>
      <c r="AJ885" s="51"/>
      <c r="AK885" s="51"/>
    </row>
    <row r="886" spans="1:37">
      <c r="A886" s="43"/>
      <c r="B886" s="44"/>
      <c r="C886" s="44"/>
      <c r="D886" s="45"/>
      <c r="E886" s="44"/>
      <c r="F886" s="44"/>
      <c r="G886" s="44"/>
      <c r="H886" s="44"/>
      <c r="I886" s="44"/>
      <c r="J886" s="44"/>
      <c r="K886" s="44"/>
      <c r="L886" s="44"/>
      <c r="M886" s="44"/>
      <c r="N886" s="44"/>
      <c r="O886" s="44"/>
      <c r="P886" s="88"/>
      <c r="Q886" s="88"/>
      <c r="R886" s="88"/>
      <c r="S886" s="46"/>
      <c r="T886" s="47"/>
      <c r="U886" s="45"/>
      <c r="V886" s="44"/>
      <c r="W886" s="44"/>
      <c r="X886" s="44"/>
      <c r="Y886" s="44"/>
      <c r="Z886" s="44"/>
      <c r="AA886" s="44"/>
      <c r="AB886" s="44"/>
      <c r="AC886" s="46"/>
      <c r="AD886" s="46"/>
      <c r="AE886" s="48"/>
      <c r="AF886" s="91"/>
      <c r="AG886" s="88"/>
      <c r="AH886" s="49"/>
      <c r="AI886" s="50"/>
      <c r="AJ886" s="51"/>
      <c r="AK886" s="51"/>
    </row>
    <row r="887" spans="1:37">
      <c r="A887" s="43"/>
      <c r="B887" s="44"/>
      <c r="C887" s="44"/>
      <c r="D887" s="45"/>
      <c r="E887" s="44"/>
      <c r="F887" s="44"/>
      <c r="G887" s="44"/>
      <c r="H887" s="44"/>
      <c r="I887" s="44"/>
      <c r="J887" s="44"/>
      <c r="K887" s="44"/>
      <c r="L887" s="44"/>
      <c r="M887" s="44"/>
      <c r="N887" s="44"/>
      <c r="O887" s="44"/>
      <c r="P887" s="88"/>
      <c r="Q887" s="88"/>
      <c r="R887" s="88"/>
      <c r="S887" s="46"/>
      <c r="T887" s="47"/>
      <c r="U887" s="45"/>
      <c r="V887" s="44"/>
      <c r="W887" s="44"/>
      <c r="X887" s="44"/>
      <c r="Y887" s="44"/>
      <c r="Z887" s="44"/>
      <c r="AA887" s="44"/>
      <c r="AB887" s="44"/>
      <c r="AC887" s="46"/>
      <c r="AD887" s="46"/>
      <c r="AE887" s="48"/>
      <c r="AF887" s="91"/>
      <c r="AG887" s="88"/>
      <c r="AH887" s="49"/>
      <c r="AI887" s="50"/>
      <c r="AJ887" s="51"/>
      <c r="AK887" s="51"/>
    </row>
    <row r="888" spans="1:37">
      <c r="A888" s="43"/>
      <c r="B888" s="44"/>
      <c r="C888" s="44"/>
      <c r="D888" s="45"/>
      <c r="E888" s="44"/>
      <c r="F888" s="44"/>
      <c r="G888" s="44"/>
      <c r="H888" s="44"/>
      <c r="I888" s="44"/>
      <c r="J888" s="44"/>
      <c r="K888" s="44"/>
      <c r="L888" s="44"/>
      <c r="M888" s="44"/>
      <c r="N888" s="44"/>
      <c r="O888" s="44"/>
      <c r="P888" s="88"/>
      <c r="Q888" s="88"/>
      <c r="R888" s="88"/>
      <c r="S888" s="46"/>
      <c r="T888" s="47"/>
      <c r="U888" s="45"/>
      <c r="V888" s="44"/>
      <c r="W888" s="44"/>
      <c r="X888" s="44"/>
      <c r="Y888" s="44"/>
      <c r="Z888" s="44"/>
      <c r="AA888" s="44"/>
      <c r="AB888" s="44"/>
      <c r="AC888" s="46"/>
      <c r="AD888" s="46"/>
      <c r="AE888" s="48"/>
      <c r="AF888" s="91"/>
      <c r="AG888" s="88"/>
      <c r="AH888" s="49"/>
      <c r="AI888" s="50"/>
      <c r="AJ888" s="51"/>
      <c r="AK888" s="51"/>
    </row>
    <row r="889" spans="1:37">
      <c r="A889" s="43"/>
      <c r="B889" s="44"/>
      <c r="C889" s="44"/>
      <c r="D889" s="45"/>
      <c r="E889" s="44"/>
      <c r="F889" s="44"/>
      <c r="G889" s="44"/>
      <c r="H889" s="44"/>
      <c r="I889" s="44"/>
      <c r="J889" s="44"/>
      <c r="K889" s="44"/>
      <c r="L889" s="44"/>
      <c r="M889" s="44"/>
      <c r="N889" s="44"/>
      <c r="O889" s="44"/>
      <c r="P889" s="88"/>
      <c r="Q889" s="88"/>
      <c r="R889" s="88"/>
      <c r="S889" s="46"/>
      <c r="T889" s="47"/>
      <c r="U889" s="45"/>
      <c r="V889" s="44"/>
      <c r="W889" s="44"/>
      <c r="X889" s="44"/>
      <c r="Y889" s="44"/>
      <c r="Z889" s="44"/>
      <c r="AA889" s="44"/>
      <c r="AB889" s="44"/>
      <c r="AC889" s="46"/>
      <c r="AD889" s="46"/>
      <c r="AE889" s="48"/>
      <c r="AF889" s="91"/>
      <c r="AG889" s="88"/>
      <c r="AH889" s="49"/>
      <c r="AI889" s="50"/>
      <c r="AJ889" s="51"/>
      <c r="AK889" s="51"/>
    </row>
    <row r="890" spans="1:37">
      <c r="A890" s="43"/>
      <c r="B890" s="44"/>
      <c r="C890" s="44"/>
      <c r="D890" s="45"/>
      <c r="E890" s="44"/>
      <c r="F890" s="44"/>
      <c r="G890" s="44"/>
      <c r="H890" s="44"/>
      <c r="I890" s="44"/>
      <c r="J890" s="44"/>
      <c r="K890" s="44"/>
      <c r="L890" s="44"/>
      <c r="M890" s="44"/>
      <c r="N890" s="44"/>
      <c r="O890" s="44"/>
      <c r="P890" s="88"/>
      <c r="Q890" s="88"/>
      <c r="R890" s="88"/>
      <c r="S890" s="46"/>
      <c r="T890" s="47"/>
      <c r="U890" s="45"/>
      <c r="V890" s="44"/>
      <c r="W890" s="44"/>
      <c r="X890" s="44"/>
      <c r="Y890" s="44"/>
      <c r="Z890" s="44"/>
      <c r="AA890" s="44"/>
      <c r="AB890" s="44"/>
      <c r="AC890" s="46"/>
      <c r="AD890" s="46"/>
      <c r="AE890" s="48"/>
      <c r="AF890" s="91"/>
      <c r="AG890" s="88"/>
      <c r="AH890" s="49"/>
      <c r="AI890" s="50"/>
      <c r="AJ890" s="51"/>
      <c r="AK890" s="51"/>
    </row>
    <row r="891" spans="1:37">
      <c r="A891" s="43"/>
      <c r="B891" s="44"/>
      <c r="C891" s="44"/>
      <c r="D891" s="45"/>
      <c r="E891" s="44"/>
      <c r="F891" s="44"/>
      <c r="G891" s="44"/>
      <c r="H891" s="44"/>
      <c r="I891" s="44"/>
      <c r="J891" s="44"/>
      <c r="K891" s="44"/>
      <c r="L891" s="44"/>
      <c r="M891" s="44"/>
      <c r="N891" s="44"/>
      <c r="O891" s="44"/>
      <c r="P891" s="88"/>
      <c r="Q891" s="88"/>
      <c r="R891" s="88"/>
      <c r="S891" s="46"/>
      <c r="T891" s="47"/>
      <c r="U891" s="45"/>
      <c r="V891" s="44"/>
      <c r="W891" s="44"/>
      <c r="X891" s="44"/>
      <c r="Y891" s="44"/>
      <c r="Z891" s="44"/>
      <c r="AA891" s="44"/>
      <c r="AB891" s="44"/>
      <c r="AC891" s="46"/>
      <c r="AD891" s="46"/>
      <c r="AE891" s="48"/>
      <c r="AF891" s="91"/>
      <c r="AG891" s="88"/>
      <c r="AH891" s="49"/>
      <c r="AI891" s="50"/>
      <c r="AJ891" s="51"/>
      <c r="AK891" s="51"/>
    </row>
    <row r="892" spans="1:37">
      <c r="A892" s="43"/>
      <c r="B892" s="44"/>
      <c r="C892" s="44"/>
      <c r="D892" s="45"/>
      <c r="E892" s="44"/>
      <c r="F892" s="44"/>
      <c r="G892" s="44"/>
      <c r="H892" s="44"/>
      <c r="I892" s="44"/>
      <c r="J892" s="44"/>
      <c r="K892" s="44"/>
      <c r="L892" s="44"/>
      <c r="M892" s="44"/>
      <c r="N892" s="44"/>
      <c r="O892" s="44"/>
      <c r="P892" s="88"/>
      <c r="Q892" s="88"/>
      <c r="R892" s="88"/>
      <c r="S892" s="46"/>
      <c r="T892" s="47"/>
      <c r="U892" s="45"/>
      <c r="V892" s="44"/>
      <c r="W892" s="44"/>
      <c r="X892" s="44"/>
      <c r="Y892" s="44"/>
      <c r="Z892" s="44"/>
      <c r="AA892" s="44"/>
      <c r="AB892" s="44"/>
      <c r="AC892" s="46"/>
      <c r="AD892" s="46"/>
      <c r="AE892" s="48"/>
      <c r="AF892" s="91"/>
      <c r="AG892" s="88"/>
      <c r="AH892" s="49"/>
      <c r="AI892" s="50"/>
      <c r="AJ892" s="51"/>
      <c r="AK892" s="51"/>
    </row>
    <row r="893" spans="1:37">
      <c r="A893" s="43"/>
      <c r="B893" s="44"/>
      <c r="C893" s="44"/>
      <c r="D893" s="45"/>
      <c r="E893" s="44"/>
      <c r="F893" s="44"/>
      <c r="G893" s="44"/>
      <c r="H893" s="44"/>
      <c r="I893" s="44"/>
      <c r="J893" s="44"/>
      <c r="K893" s="44"/>
      <c r="L893" s="44"/>
      <c r="M893" s="44"/>
      <c r="N893" s="44"/>
      <c r="O893" s="44"/>
      <c r="P893" s="88"/>
      <c r="Q893" s="88"/>
      <c r="R893" s="88"/>
      <c r="S893" s="46"/>
      <c r="T893" s="47"/>
      <c r="U893" s="45"/>
      <c r="V893" s="44"/>
      <c r="W893" s="44"/>
      <c r="X893" s="44"/>
      <c r="Y893" s="44"/>
      <c r="Z893" s="44"/>
      <c r="AA893" s="44"/>
      <c r="AB893" s="44"/>
      <c r="AC893" s="46"/>
      <c r="AD893" s="46"/>
      <c r="AE893" s="48"/>
      <c r="AF893" s="91"/>
      <c r="AG893" s="88"/>
      <c r="AH893" s="49"/>
      <c r="AI893" s="50"/>
      <c r="AJ893" s="51"/>
      <c r="AK893" s="51"/>
    </row>
    <row r="894" spans="1:37">
      <c r="A894" s="43"/>
      <c r="B894" s="44"/>
      <c r="C894" s="44"/>
      <c r="D894" s="45"/>
      <c r="E894" s="44"/>
      <c r="F894" s="44"/>
      <c r="G894" s="44"/>
      <c r="H894" s="44"/>
      <c r="I894" s="44"/>
      <c r="J894" s="44"/>
      <c r="K894" s="44"/>
      <c r="L894" s="44"/>
      <c r="M894" s="44"/>
      <c r="N894" s="44"/>
      <c r="O894" s="44"/>
      <c r="P894" s="88"/>
      <c r="Q894" s="88"/>
      <c r="R894" s="88"/>
      <c r="S894" s="46"/>
      <c r="T894" s="47"/>
      <c r="U894" s="45"/>
      <c r="V894" s="44"/>
      <c r="W894" s="44"/>
      <c r="X894" s="44"/>
      <c r="Y894" s="44"/>
      <c r="Z894" s="44"/>
      <c r="AA894" s="44"/>
      <c r="AB894" s="44"/>
      <c r="AC894" s="46"/>
      <c r="AD894" s="46"/>
      <c r="AE894" s="48"/>
      <c r="AF894" s="91"/>
      <c r="AG894" s="88"/>
      <c r="AH894" s="49"/>
      <c r="AI894" s="50"/>
      <c r="AJ894" s="51"/>
      <c r="AK894" s="51"/>
    </row>
    <row r="895" spans="1:37">
      <c r="A895" s="43"/>
      <c r="B895" s="44"/>
      <c r="C895" s="44"/>
      <c r="D895" s="45"/>
      <c r="E895" s="44"/>
      <c r="F895" s="44"/>
      <c r="G895" s="44"/>
      <c r="H895" s="44"/>
      <c r="I895" s="44"/>
      <c r="J895" s="44"/>
      <c r="K895" s="44"/>
      <c r="L895" s="44"/>
      <c r="M895" s="44"/>
      <c r="N895" s="44"/>
      <c r="O895" s="44"/>
      <c r="P895" s="88"/>
      <c r="Q895" s="88"/>
      <c r="R895" s="88"/>
      <c r="S895" s="46"/>
      <c r="T895" s="47"/>
      <c r="U895" s="45"/>
      <c r="V895" s="44"/>
      <c r="W895" s="44"/>
      <c r="X895" s="44"/>
      <c r="Y895" s="44"/>
      <c r="Z895" s="44"/>
      <c r="AA895" s="44"/>
      <c r="AB895" s="44"/>
      <c r="AC895" s="46"/>
      <c r="AD895" s="46"/>
      <c r="AE895" s="48"/>
      <c r="AF895" s="91"/>
      <c r="AG895" s="88"/>
      <c r="AH895" s="49"/>
      <c r="AI895" s="50"/>
      <c r="AJ895" s="51"/>
      <c r="AK895" s="51"/>
    </row>
    <row r="896" spans="1:37">
      <c r="A896" s="43"/>
      <c r="B896" s="44"/>
      <c r="C896" s="44"/>
      <c r="D896" s="45"/>
      <c r="E896" s="44"/>
      <c r="F896" s="44"/>
      <c r="G896" s="44"/>
      <c r="H896" s="44"/>
      <c r="I896" s="44"/>
      <c r="J896" s="44"/>
      <c r="K896" s="44"/>
      <c r="L896" s="44"/>
      <c r="M896" s="44"/>
      <c r="N896" s="44"/>
      <c r="O896" s="44"/>
      <c r="P896" s="88"/>
      <c r="Q896" s="88"/>
      <c r="R896" s="88"/>
      <c r="S896" s="46"/>
      <c r="T896" s="47"/>
      <c r="U896" s="45"/>
      <c r="V896" s="44"/>
      <c r="W896" s="44"/>
      <c r="X896" s="44"/>
      <c r="Y896" s="44"/>
      <c r="Z896" s="44"/>
      <c r="AA896" s="44"/>
      <c r="AB896" s="44"/>
      <c r="AC896" s="46"/>
      <c r="AD896" s="46"/>
      <c r="AE896" s="48"/>
      <c r="AF896" s="91"/>
      <c r="AG896" s="88"/>
      <c r="AH896" s="49"/>
      <c r="AI896" s="50"/>
      <c r="AJ896" s="51"/>
      <c r="AK896" s="51"/>
    </row>
    <row r="897" spans="1:37">
      <c r="A897" s="43"/>
      <c r="B897" s="44"/>
      <c r="C897" s="44"/>
      <c r="D897" s="45"/>
      <c r="E897" s="44"/>
      <c r="F897" s="44"/>
      <c r="G897" s="44"/>
      <c r="H897" s="44"/>
      <c r="I897" s="44"/>
      <c r="J897" s="44"/>
      <c r="K897" s="44"/>
      <c r="L897" s="44"/>
      <c r="M897" s="44"/>
      <c r="N897" s="44"/>
      <c r="O897" s="44"/>
      <c r="P897" s="88"/>
      <c r="Q897" s="88"/>
      <c r="R897" s="88"/>
      <c r="S897" s="46"/>
      <c r="T897" s="47"/>
      <c r="U897" s="45"/>
      <c r="V897" s="44"/>
      <c r="W897" s="44"/>
      <c r="X897" s="44"/>
      <c r="Y897" s="44"/>
      <c r="Z897" s="44"/>
      <c r="AA897" s="44"/>
      <c r="AB897" s="44"/>
      <c r="AC897" s="46"/>
      <c r="AD897" s="46"/>
      <c r="AE897" s="48"/>
      <c r="AF897" s="91"/>
      <c r="AG897" s="88"/>
      <c r="AH897" s="49"/>
      <c r="AI897" s="50"/>
      <c r="AJ897" s="51"/>
      <c r="AK897" s="51"/>
    </row>
    <row r="898" spans="1:37">
      <c r="A898" s="43"/>
      <c r="B898" s="44"/>
      <c r="C898" s="44"/>
      <c r="D898" s="45"/>
      <c r="E898" s="44"/>
      <c r="F898" s="44"/>
      <c r="G898" s="44"/>
      <c r="H898" s="44"/>
      <c r="I898" s="44"/>
      <c r="J898" s="44"/>
      <c r="K898" s="44"/>
      <c r="L898" s="44"/>
      <c r="M898" s="44"/>
      <c r="N898" s="44"/>
      <c r="O898" s="44"/>
      <c r="P898" s="88"/>
      <c r="Q898" s="88"/>
      <c r="R898" s="88"/>
      <c r="S898" s="46"/>
      <c r="T898" s="47"/>
      <c r="U898" s="45"/>
      <c r="V898" s="44"/>
      <c r="W898" s="44"/>
      <c r="X898" s="44"/>
      <c r="Y898" s="44"/>
      <c r="Z898" s="44"/>
      <c r="AA898" s="44"/>
      <c r="AB898" s="44"/>
      <c r="AC898" s="46"/>
      <c r="AD898" s="46"/>
      <c r="AE898" s="48"/>
      <c r="AF898" s="91"/>
      <c r="AG898" s="88"/>
      <c r="AH898" s="49"/>
      <c r="AI898" s="50"/>
      <c r="AJ898" s="51"/>
      <c r="AK898" s="51"/>
    </row>
    <row r="899" spans="1:37">
      <c r="A899" s="43"/>
      <c r="B899" s="44"/>
      <c r="C899" s="44"/>
      <c r="D899" s="45"/>
      <c r="E899" s="44"/>
      <c r="F899" s="44"/>
      <c r="G899" s="44"/>
      <c r="H899" s="44"/>
      <c r="I899" s="44"/>
      <c r="J899" s="44"/>
      <c r="K899" s="44"/>
      <c r="L899" s="44"/>
      <c r="M899" s="44"/>
      <c r="N899" s="44"/>
      <c r="O899" s="44"/>
      <c r="P899" s="88"/>
      <c r="Q899" s="88"/>
      <c r="R899" s="88"/>
      <c r="S899" s="46"/>
      <c r="T899" s="47"/>
      <c r="U899" s="45"/>
      <c r="V899" s="44"/>
      <c r="W899" s="44"/>
      <c r="X899" s="44"/>
      <c r="Y899" s="44"/>
      <c r="Z899" s="44"/>
      <c r="AA899" s="44"/>
      <c r="AB899" s="44"/>
      <c r="AC899" s="46"/>
      <c r="AD899" s="46"/>
      <c r="AE899" s="48"/>
      <c r="AF899" s="91"/>
      <c r="AG899" s="88"/>
      <c r="AH899" s="49"/>
      <c r="AI899" s="50"/>
      <c r="AJ899" s="51"/>
      <c r="AK899" s="51"/>
    </row>
    <row r="900" spans="1:37">
      <c r="A900" s="43"/>
      <c r="B900" s="44"/>
      <c r="C900" s="44"/>
      <c r="D900" s="45"/>
      <c r="E900" s="44"/>
      <c r="F900" s="44"/>
      <c r="G900" s="44"/>
      <c r="H900" s="44"/>
      <c r="I900" s="44"/>
      <c r="J900" s="44"/>
      <c r="K900" s="44"/>
      <c r="L900" s="44"/>
      <c r="M900" s="44"/>
      <c r="N900" s="44"/>
      <c r="O900" s="44"/>
      <c r="P900" s="88"/>
      <c r="Q900" s="88"/>
      <c r="R900" s="88"/>
      <c r="S900" s="46"/>
      <c r="T900" s="47"/>
      <c r="U900" s="45"/>
      <c r="V900" s="44"/>
      <c r="W900" s="44"/>
      <c r="X900" s="44"/>
      <c r="Y900" s="44"/>
      <c r="Z900" s="44"/>
      <c r="AA900" s="44"/>
      <c r="AB900" s="44"/>
      <c r="AC900" s="46"/>
      <c r="AD900" s="46"/>
      <c r="AE900" s="48"/>
      <c r="AF900" s="91"/>
      <c r="AG900" s="88"/>
      <c r="AH900" s="49"/>
      <c r="AI900" s="50"/>
      <c r="AJ900" s="51"/>
      <c r="AK900" s="51"/>
    </row>
    <row r="901" spans="1:37">
      <c r="A901" s="43"/>
      <c r="B901" s="44"/>
      <c r="C901" s="44"/>
      <c r="D901" s="45"/>
      <c r="E901" s="44"/>
      <c r="F901" s="44"/>
      <c r="G901" s="44"/>
      <c r="H901" s="44"/>
      <c r="I901" s="44"/>
      <c r="J901" s="44"/>
      <c r="K901" s="44"/>
      <c r="L901" s="44"/>
      <c r="M901" s="44"/>
      <c r="N901" s="44"/>
      <c r="O901" s="44"/>
      <c r="P901" s="88"/>
      <c r="Q901" s="88"/>
      <c r="R901" s="88"/>
      <c r="S901" s="46"/>
      <c r="T901" s="47"/>
      <c r="U901" s="45"/>
      <c r="V901" s="44"/>
      <c r="W901" s="44"/>
      <c r="X901" s="44"/>
      <c r="Y901" s="44"/>
      <c r="Z901" s="44"/>
      <c r="AA901" s="44"/>
      <c r="AB901" s="44"/>
      <c r="AC901" s="46"/>
      <c r="AD901" s="46"/>
      <c r="AE901" s="48"/>
      <c r="AF901" s="91"/>
      <c r="AG901" s="88"/>
      <c r="AH901" s="49"/>
      <c r="AI901" s="50"/>
      <c r="AJ901" s="51"/>
      <c r="AK901" s="51"/>
    </row>
    <row r="902" spans="1:37">
      <c r="A902" s="43"/>
      <c r="B902" s="44"/>
      <c r="C902" s="44"/>
      <c r="D902" s="45"/>
      <c r="E902" s="44"/>
      <c r="F902" s="44"/>
      <c r="G902" s="44"/>
      <c r="H902" s="44"/>
      <c r="I902" s="44"/>
      <c r="J902" s="44"/>
      <c r="K902" s="44"/>
      <c r="L902" s="44"/>
      <c r="M902" s="44"/>
      <c r="N902" s="44"/>
      <c r="O902" s="44"/>
      <c r="P902" s="88"/>
      <c r="Q902" s="88"/>
      <c r="R902" s="88"/>
      <c r="S902" s="46"/>
      <c r="T902" s="47"/>
      <c r="U902" s="45"/>
      <c r="V902" s="44"/>
      <c r="W902" s="44"/>
      <c r="X902" s="44"/>
      <c r="Y902" s="44"/>
      <c r="Z902" s="44"/>
      <c r="AA902" s="44"/>
      <c r="AB902" s="44"/>
      <c r="AC902" s="46"/>
      <c r="AD902" s="46"/>
      <c r="AE902" s="48"/>
      <c r="AF902" s="91"/>
      <c r="AG902" s="88"/>
      <c r="AH902" s="49"/>
      <c r="AI902" s="50"/>
      <c r="AJ902" s="51"/>
      <c r="AK902" s="51"/>
    </row>
    <row r="903" spans="1:37">
      <c r="A903" s="43"/>
      <c r="B903" s="44"/>
      <c r="C903" s="44"/>
      <c r="D903" s="45"/>
      <c r="E903" s="44"/>
      <c r="F903" s="44"/>
      <c r="G903" s="44"/>
      <c r="H903" s="44"/>
      <c r="I903" s="44"/>
      <c r="J903" s="44"/>
      <c r="K903" s="44"/>
      <c r="L903" s="44"/>
      <c r="M903" s="44"/>
      <c r="N903" s="44"/>
      <c r="O903" s="44"/>
      <c r="P903" s="88"/>
      <c r="Q903" s="88"/>
      <c r="R903" s="88"/>
      <c r="S903" s="46"/>
      <c r="T903" s="47"/>
      <c r="U903" s="45"/>
      <c r="V903" s="44"/>
      <c r="W903" s="44"/>
      <c r="X903" s="44"/>
      <c r="Y903" s="44"/>
      <c r="Z903" s="44"/>
      <c r="AA903" s="44"/>
      <c r="AB903" s="44"/>
      <c r="AC903" s="46"/>
      <c r="AD903" s="46"/>
      <c r="AE903" s="48"/>
      <c r="AF903" s="91"/>
      <c r="AG903" s="88"/>
      <c r="AH903" s="49"/>
      <c r="AI903" s="50"/>
      <c r="AJ903" s="51"/>
      <c r="AK903" s="51"/>
    </row>
    <row r="904" spans="1:37">
      <c r="A904" s="43"/>
      <c r="B904" s="44"/>
      <c r="C904" s="44"/>
      <c r="D904" s="45"/>
      <c r="E904" s="44"/>
      <c r="F904" s="44"/>
      <c r="G904" s="44"/>
      <c r="H904" s="44"/>
      <c r="I904" s="44"/>
      <c r="J904" s="44"/>
      <c r="K904" s="44"/>
      <c r="L904" s="44"/>
      <c r="M904" s="44"/>
      <c r="N904" s="44"/>
      <c r="O904" s="44"/>
      <c r="P904" s="88"/>
      <c r="Q904" s="88"/>
      <c r="R904" s="88"/>
      <c r="S904" s="46"/>
      <c r="T904" s="47"/>
      <c r="U904" s="45"/>
      <c r="V904" s="44"/>
      <c r="W904" s="44"/>
      <c r="X904" s="44"/>
      <c r="Y904" s="44"/>
      <c r="Z904" s="44"/>
      <c r="AA904" s="44"/>
      <c r="AB904" s="44"/>
      <c r="AC904" s="46"/>
      <c r="AD904" s="46"/>
      <c r="AE904" s="48"/>
      <c r="AF904" s="91"/>
      <c r="AG904" s="88"/>
      <c r="AH904" s="49"/>
      <c r="AI904" s="50"/>
      <c r="AJ904" s="51"/>
      <c r="AK904" s="51"/>
    </row>
    <row r="905" spans="1:37">
      <c r="A905" s="43"/>
      <c r="B905" s="44"/>
      <c r="C905" s="44"/>
      <c r="D905" s="45"/>
      <c r="E905" s="44"/>
      <c r="F905" s="44"/>
      <c r="G905" s="44"/>
      <c r="H905" s="44"/>
      <c r="I905" s="44"/>
      <c r="J905" s="44"/>
      <c r="K905" s="44"/>
      <c r="L905" s="44"/>
      <c r="M905" s="44"/>
      <c r="N905" s="44"/>
      <c r="O905" s="44"/>
      <c r="P905" s="88"/>
      <c r="Q905" s="88"/>
      <c r="R905" s="88"/>
      <c r="S905" s="46"/>
      <c r="T905" s="47"/>
      <c r="U905" s="45"/>
      <c r="V905" s="44"/>
      <c r="W905" s="44"/>
      <c r="X905" s="44"/>
      <c r="Y905" s="44"/>
      <c r="Z905" s="44"/>
      <c r="AA905" s="44"/>
      <c r="AB905" s="44"/>
      <c r="AC905" s="46"/>
      <c r="AD905" s="46"/>
      <c r="AE905" s="48"/>
      <c r="AF905" s="91"/>
      <c r="AG905" s="88"/>
      <c r="AH905" s="49"/>
      <c r="AI905" s="50"/>
      <c r="AJ905" s="51"/>
      <c r="AK905" s="51"/>
    </row>
    <row r="906" spans="1:37">
      <c r="A906" s="43"/>
      <c r="B906" s="44"/>
      <c r="C906" s="44"/>
      <c r="D906" s="45"/>
      <c r="E906" s="44"/>
      <c r="F906" s="44"/>
      <c r="G906" s="44"/>
      <c r="H906" s="44"/>
      <c r="I906" s="44"/>
      <c r="J906" s="44"/>
      <c r="K906" s="44"/>
      <c r="L906" s="44"/>
      <c r="M906" s="44"/>
      <c r="N906" s="44"/>
      <c r="O906" s="44"/>
      <c r="P906" s="88"/>
      <c r="Q906" s="88"/>
      <c r="R906" s="88"/>
      <c r="S906" s="46"/>
      <c r="T906" s="47"/>
      <c r="U906" s="45"/>
      <c r="V906" s="44"/>
      <c r="W906" s="44"/>
      <c r="X906" s="44"/>
      <c r="Y906" s="44"/>
      <c r="Z906" s="44"/>
      <c r="AA906" s="44"/>
      <c r="AB906" s="44"/>
      <c r="AC906" s="46"/>
      <c r="AD906" s="46"/>
      <c r="AE906" s="48"/>
      <c r="AF906" s="91"/>
      <c r="AG906" s="88"/>
      <c r="AH906" s="49"/>
      <c r="AI906" s="50"/>
      <c r="AJ906" s="51"/>
      <c r="AK906" s="51"/>
    </row>
    <row r="907" spans="1:37">
      <c r="A907" s="43"/>
      <c r="B907" s="44"/>
      <c r="C907" s="44"/>
      <c r="D907" s="45"/>
      <c r="E907" s="44"/>
      <c r="F907" s="44"/>
      <c r="G907" s="44"/>
      <c r="H907" s="44"/>
      <c r="I907" s="44"/>
      <c r="J907" s="44"/>
      <c r="K907" s="44"/>
      <c r="L907" s="44"/>
      <c r="M907" s="44"/>
      <c r="N907" s="44"/>
      <c r="O907" s="44"/>
      <c r="P907" s="88"/>
      <c r="Q907" s="88"/>
      <c r="R907" s="88"/>
      <c r="S907" s="46"/>
      <c r="T907" s="47"/>
      <c r="U907" s="45"/>
      <c r="V907" s="44"/>
      <c r="W907" s="44"/>
      <c r="X907" s="44"/>
      <c r="Y907" s="44"/>
      <c r="Z907" s="44"/>
      <c r="AA907" s="44"/>
      <c r="AB907" s="44"/>
      <c r="AC907" s="46"/>
      <c r="AD907" s="46"/>
      <c r="AE907" s="48"/>
      <c r="AF907" s="91"/>
      <c r="AG907" s="88"/>
      <c r="AH907" s="49"/>
      <c r="AI907" s="50"/>
      <c r="AJ907" s="51"/>
      <c r="AK907" s="51"/>
    </row>
    <row r="908" spans="1:37">
      <c r="A908" s="43"/>
      <c r="B908" s="44"/>
      <c r="C908" s="44"/>
      <c r="D908" s="45"/>
      <c r="E908" s="44"/>
      <c r="F908" s="44"/>
      <c r="G908" s="44"/>
      <c r="H908" s="44"/>
      <c r="I908" s="44"/>
      <c r="J908" s="44"/>
      <c r="K908" s="44"/>
      <c r="L908" s="44"/>
      <c r="M908" s="44"/>
      <c r="N908" s="44"/>
      <c r="O908" s="44"/>
      <c r="P908" s="88"/>
      <c r="Q908" s="88"/>
      <c r="R908" s="88"/>
      <c r="S908" s="46"/>
      <c r="T908" s="47"/>
      <c r="U908" s="45"/>
      <c r="V908" s="44"/>
      <c r="W908" s="44"/>
      <c r="X908" s="44"/>
      <c r="Y908" s="44"/>
      <c r="Z908" s="44"/>
      <c r="AA908" s="44"/>
      <c r="AB908" s="44"/>
      <c r="AC908" s="46"/>
      <c r="AD908" s="46"/>
      <c r="AE908" s="48"/>
      <c r="AF908" s="91"/>
      <c r="AG908" s="88"/>
      <c r="AH908" s="49"/>
      <c r="AI908" s="50"/>
      <c r="AJ908" s="51"/>
      <c r="AK908" s="51"/>
    </row>
    <row r="909" spans="1:37">
      <c r="A909" s="43"/>
      <c r="B909" s="44"/>
      <c r="C909" s="44"/>
      <c r="D909" s="45"/>
      <c r="E909" s="44"/>
      <c r="F909" s="44"/>
      <c r="G909" s="44"/>
      <c r="H909" s="44"/>
      <c r="I909" s="44"/>
      <c r="J909" s="44"/>
      <c r="K909" s="44"/>
      <c r="L909" s="44"/>
      <c r="M909" s="44"/>
      <c r="N909" s="44"/>
      <c r="O909" s="44"/>
      <c r="P909" s="88"/>
      <c r="Q909" s="88"/>
      <c r="R909" s="88"/>
      <c r="S909" s="46"/>
      <c r="T909" s="47"/>
      <c r="U909" s="45"/>
      <c r="V909" s="44"/>
      <c r="W909" s="44"/>
      <c r="X909" s="44"/>
      <c r="Y909" s="44"/>
      <c r="Z909" s="44"/>
      <c r="AA909" s="44"/>
      <c r="AB909" s="44"/>
      <c r="AC909" s="46"/>
      <c r="AD909" s="46"/>
      <c r="AE909" s="48"/>
      <c r="AF909" s="91"/>
      <c r="AG909" s="88"/>
      <c r="AH909" s="49"/>
      <c r="AI909" s="50"/>
      <c r="AJ909" s="51"/>
      <c r="AK909" s="51"/>
    </row>
    <row r="910" spans="1:37">
      <c r="A910" s="43"/>
      <c r="B910" s="44"/>
      <c r="C910" s="44"/>
      <c r="D910" s="45"/>
      <c r="E910" s="44"/>
      <c r="F910" s="44"/>
      <c r="G910" s="44"/>
      <c r="H910" s="44"/>
      <c r="I910" s="44"/>
      <c r="J910" s="44"/>
      <c r="K910" s="44"/>
      <c r="L910" s="44"/>
      <c r="M910" s="44"/>
      <c r="N910" s="44"/>
      <c r="O910" s="44"/>
      <c r="P910" s="88"/>
      <c r="Q910" s="88"/>
      <c r="R910" s="88"/>
      <c r="S910" s="46"/>
      <c r="T910" s="47"/>
      <c r="U910" s="45"/>
      <c r="V910" s="44"/>
      <c r="W910" s="44"/>
      <c r="X910" s="44"/>
      <c r="Y910" s="44"/>
      <c r="Z910" s="44"/>
      <c r="AA910" s="44"/>
      <c r="AB910" s="44"/>
      <c r="AC910" s="46"/>
      <c r="AD910" s="46"/>
      <c r="AE910" s="48"/>
      <c r="AF910" s="91"/>
      <c r="AG910" s="88"/>
      <c r="AH910" s="49"/>
      <c r="AI910" s="50"/>
      <c r="AJ910" s="51"/>
      <c r="AK910" s="51"/>
    </row>
    <row r="911" spans="1:37">
      <c r="A911" s="43"/>
      <c r="B911" s="44"/>
      <c r="C911" s="44"/>
      <c r="D911" s="45"/>
      <c r="E911" s="44"/>
      <c r="F911" s="44"/>
      <c r="G911" s="44"/>
      <c r="H911" s="44"/>
      <c r="I911" s="44"/>
      <c r="J911" s="44"/>
      <c r="K911" s="44"/>
      <c r="L911" s="44"/>
      <c r="M911" s="44"/>
      <c r="N911" s="44"/>
      <c r="O911" s="44"/>
      <c r="P911" s="88"/>
      <c r="Q911" s="88"/>
      <c r="R911" s="88"/>
      <c r="S911" s="46"/>
      <c r="T911" s="47"/>
      <c r="U911" s="45"/>
      <c r="V911" s="44"/>
      <c r="W911" s="44"/>
      <c r="X911" s="44"/>
      <c r="Y911" s="44"/>
      <c r="Z911" s="44"/>
      <c r="AA911" s="44"/>
      <c r="AB911" s="44"/>
      <c r="AC911" s="46"/>
      <c r="AD911" s="46"/>
      <c r="AE911" s="48"/>
      <c r="AF911" s="91"/>
      <c r="AG911" s="88"/>
      <c r="AH911" s="49"/>
      <c r="AI911" s="50"/>
      <c r="AJ911" s="51"/>
      <c r="AK911" s="51"/>
    </row>
    <row r="912" spans="1:37">
      <c r="A912" s="43"/>
      <c r="B912" s="44"/>
      <c r="C912" s="44"/>
      <c r="D912" s="45"/>
      <c r="E912" s="44"/>
      <c r="F912" s="44"/>
      <c r="G912" s="44"/>
      <c r="H912" s="44"/>
      <c r="I912" s="44"/>
      <c r="J912" s="44"/>
      <c r="K912" s="44"/>
      <c r="L912" s="44"/>
      <c r="M912" s="44"/>
      <c r="N912" s="44"/>
      <c r="O912" s="44"/>
      <c r="P912" s="88"/>
      <c r="Q912" s="88"/>
      <c r="R912" s="88"/>
      <c r="S912" s="46"/>
      <c r="T912" s="47"/>
      <c r="U912" s="45"/>
      <c r="V912" s="44"/>
      <c r="W912" s="44"/>
      <c r="X912" s="44"/>
      <c r="Y912" s="44"/>
      <c r="Z912" s="44"/>
      <c r="AA912" s="44"/>
      <c r="AB912" s="44"/>
      <c r="AC912" s="46"/>
      <c r="AD912" s="46"/>
      <c r="AE912" s="48"/>
      <c r="AF912" s="91"/>
      <c r="AG912" s="88"/>
      <c r="AH912" s="49"/>
      <c r="AI912" s="50"/>
      <c r="AJ912" s="51"/>
      <c r="AK912" s="51"/>
    </row>
    <row r="913" spans="1:37">
      <c r="A913" s="43"/>
      <c r="B913" s="44"/>
      <c r="C913" s="44"/>
      <c r="D913" s="45"/>
      <c r="E913" s="44"/>
      <c r="F913" s="44"/>
      <c r="G913" s="44"/>
      <c r="H913" s="44"/>
      <c r="I913" s="44"/>
      <c r="J913" s="44"/>
      <c r="K913" s="44"/>
      <c r="L913" s="44"/>
      <c r="M913" s="44"/>
      <c r="N913" s="44"/>
      <c r="O913" s="44"/>
      <c r="P913" s="88"/>
      <c r="Q913" s="88"/>
      <c r="R913" s="88"/>
      <c r="S913" s="46"/>
      <c r="T913" s="47"/>
      <c r="U913" s="45"/>
      <c r="V913" s="44"/>
      <c r="W913" s="44"/>
      <c r="X913" s="44"/>
      <c r="Y913" s="44"/>
      <c r="Z913" s="44"/>
      <c r="AA913" s="44"/>
      <c r="AB913" s="44"/>
      <c r="AC913" s="46"/>
      <c r="AD913" s="46"/>
      <c r="AE913" s="48"/>
      <c r="AF913" s="91"/>
      <c r="AG913" s="88"/>
      <c r="AH913" s="49"/>
      <c r="AI913" s="50"/>
      <c r="AJ913" s="51"/>
      <c r="AK913" s="51"/>
    </row>
    <row r="914" spans="1:37">
      <c r="A914" s="43"/>
      <c r="B914" s="44"/>
      <c r="C914" s="44"/>
      <c r="D914" s="45"/>
      <c r="E914" s="44"/>
      <c r="F914" s="44"/>
      <c r="G914" s="44"/>
      <c r="H914" s="44"/>
      <c r="I914" s="44"/>
      <c r="J914" s="44"/>
      <c r="K914" s="44"/>
      <c r="L914" s="44"/>
      <c r="M914" s="44"/>
      <c r="N914" s="44"/>
      <c r="O914" s="44"/>
      <c r="P914" s="88"/>
      <c r="Q914" s="88"/>
      <c r="R914" s="88"/>
      <c r="S914" s="46"/>
      <c r="T914" s="47"/>
      <c r="U914" s="45"/>
      <c r="V914" s="44"/>
      <c r="W914" s="44"/>
      <c r="X914" s="44"/>
      <c r="Y914" s="44"/>
      <c r="Z914" s="44"/>
      <c r="AA914" s="44"/>
      <c r="AB914" s="44"/>
      <c r="AC914" s="46"/>
      <c r="AD914" s="46"/>
      <c r="AE914" s="48"/>
      <c r="AF914" s="91"/>
      <c r="AG914" s="88"/>
      <c r="AH914" s="49"/>
      <c r="AI914" s="50"/>
      <c r="AJ914" s="51"/>
      <c r="AK914" s="51"/>
    </row>
    <row r="915" spans="1:37">
      <c r="A915" s="43"/>
      <c r="B915" s="44"/>
      <c r="C915" s="44"/>
      <c r="D915" s="45"/>
      <c r="E915" s="44"/>
      <c r="F915" s="44"/>
      <c r="G915" s="44"/>
      <c r="H915" s="44"/>
      <c r="I915" s="44"/>
      <c r="J915" s="44"/>
      <c r="K915" s="44"/>
      <c r="L915" s="44"/>
      <c r="M915" s="44"/>
      <c r="N915" s="44"/>
      <c r="O915" s="44"/>
      <c r="P915" s="88"/>
      <c r="Q915" s="88"/>
      <c r="R915" s="88"/>
      <c r="S915" s="46"/>
      <c r="T915" s="47"/>
      <c r="U915" s="45"/>
      <c r="V915" s="44"/>
      <c r="W915" s="44"/>
      <c r="X915" s="44"/>
      <c r="Y915" s="44"/>
      <c r="Z915" s="44"/>
      <c r="AA915" s="44"/>
      <c r="AB915" s="44"/>
      <c r="AC915" s="46"/>
      <c r="AD915" s="46"/>
      <c r="AE915" s="48"/>
      <c r="AF915" s="91"/>
      <c r="AG915" s="88"/>
      <c r="AH915" s="49"/>
      <c r="AI915" s="50"/>
      <c r="AJ915" s="51"/>
      <c r="AK915" s="51"/>
    </row>
    <row r="916" spans="1:37">
      <c r="A916" s="43"/>
      <c r="B916" s="44"/>
      <c r="C916" s="44"/>
      <c r="D916" s="45"/>
      <c r="E916" s="44"/>
      <c r="F916" s="44"/>
      <c r="G916" s="44"/>
      <c r="H916" s="44"/>
      <c r="I916" s="44"/>
      <c r="J916" s="44"/>
      <c r="K916" s="44"/>
      <c r="L916" s="44"/>
      <c r="M916" s="44"/>
      <c r="N916" s="44"/>
      <c r="O916" s="44"/>
      <c r="P916" s="88"/>
      <c r="Q916" s="88"/>
      <c r="R916" s="88"/>
      <c r="S916" s="46"/>
      <c r="T916" s="47"/>
      <c r="U916" s="45"/>
      <c r="V916" s="44"/>
      <c r="W916" s="44"/>
      <c r="X916" s="44"/>
      <c r="Y916" s="44"/>
      <c r="Z916" s="44"/>
      <c r="AA916" s="44"/>
      <c r="AB916" s="44"/>
      <c r="AC916" s="46"/>
      <c r="AD916" s="46"/>
      <c r="AE916" s="48"/>
      <c r="AF916" s="91"/>
      <c r="AG916" s="88"/>
      <c r="AH916" s="49"/>
      <c r="AI916" s="50"/>
      <c r="AJ916" s="51"/>
      <c r="AK916" s="51"/>
    </row>
    <row r="917" spans="1:37">
      <c r="A917" s="43"/>
      <c r="B917" s="44"/>
      <c r="C917" s="44"/>
      <c r="D917" s="45"/>
      <c r="E917" s="44"/>
      <c r="F917" s="44"/>
      <c r="G917" s="44"/>
      <c r="H917" s="44"/>
      <c r="I917" s="44"/>
      <c r="J917" s="44"/>
      <c r="K917" s="44"/>
      <c r="L917" s="44"/>
      <c r="M917" s="44"/>
      <c r="N917" s="44"/>
      <c r="O917" s="44"/>
      <c r="P917" s="88"/>
      <c r="Q917" s="88"/>
      <c r="R917" s="88"/>
      <c r="S917" s="46"/>
      <c r="T917" s="47"/>
      <c r="U917" s="45"/>
      <c r="V917" s="44"/>
      <c r="W917" s="44"/>
      <c r="X917" s="44"/>
      <c r="Y917" s="44"/>
      <c r="Z917" s="44"/>
      <c r="AA917" s="44"/>
      <c r="AB917" s="44"/>
      <c r="AC917" s="46"/>
      <c r="AD917" s="46"/>
      <c r="AE917" s="48"/>
      <c r="AF917" s="91"/>
      <c r="AG917" s="88"/>
      <c r="AH917" s="49"/>
      <c r="AI917" s="50"/>
      <c r="AJ917" s="51"/>
      <c r="AK917" s="51"/>
    </row>
    <row r="918" spans="1:37">
      <c r="A918" s="43"/>
      <c r="B918" s="44"/>
      <c r="C918" s="44"/>
      <c r="D918" s="45"/>
      <c r="E918" s="44"/>
      <c r="F918" s="44"/>
      <c r="G918" s="44"/>
      <c r="H918" s="44"/>
      <c r="I918" s="44"/>
      <c r="J918" s="44"/>
      <c r="K918" s="44"/>
      <c r="L918" s="44"/>
      <c r="M918" s="44"/>
      <c r="N918" s="44"/>
      <c r="O918" s="44"/>
      <c r="P918" s="88"/>
      <c r="Q918" s="88"/>
      <c r="R918" s="88"/>
      <c r="S918" s="46"/>
      <c r="T918" s="47"/>
      <c r="U918" s="45"/>
      <c r="V918" s="44"/>
      <c r="W918" s="44"/>
      <c r="X918" s="44"/>
      <c r="Y918" s="44"/>
      <c r="Z918" s="44"/>
      <c r="AA918" s="44"/>
      <c r="AB918" s="44"/>
      <c r="AC918" s="46"/>
      <c r="AD918" s="46"/>
      <c r="AE918" s="48"/>
      <c r="AF918" s="91"/>
      <c r="AG918" s="88"/>
      <c r="AH918" s="49"/>
      <c r="AI918" s="50"/>
      <c r="AJ918" s="51"/>
      <c r="AK918" s="51"/>
    </row>
    <row r="919" spans="1:37">
      <c r="A919" s="43"/>
      <c r="B919" s="44"/>
      <c r="C919" s="44"/>
      <c r="D919" s="45"/>
      <c r="E919" s="44"/>
      <c r="F919" s="44"/>
      <c r="G919" s="44"/>
      <c r="H919" s="44"/>
      <c r="I919" s="44"/>
      <c r="J919" s="44"/>
      <c r="K919" s="44"/>
      <c r="L919" s="44"/>
      <c r="M919" s="44"/>
      <c r="N919" s="44"/>
      <c r="O919" s="44"/>
      <c r="P919" s="88"/>
      <c r="Q919" s="88"/>
      <c r="R919" s="88"/>
      <c r="S919" s="46"/>
      <c r="T919" s="47"/>
      <c r="U919" s="45"/>
      <c r="V919" s="44"/>
      <c r="W919" s="44"/>
      <c r="X919" s="44"/>
      <c r="Y919" s="44"/>
      <c r="Z919" s="44"/>
      <c r="AA919" s="44"/>
      <c r="AB919" s="44"/>
      <c r="AC919" s="46"/>
      <c r="AD919" s="46"/>
      <c r="AE919" s="48"/>
      <c r="AF919" s="91"/>
      <c r="AG919" s="88"/>
      <c r="AH919" s="49"/>
      <c r="AI919" s="50"/>
      <c r="AJ919" s="51"/>
      <c r="AK919" s="51"/>
    </row>
    <row r="920" spans="1:37">
      <c r="A920" s="43"/>
      <c r="B920" s="44"/>
      <c r="C920" s="44"/>
      <c r="D920" s="45"/>
      <c r="E920" s="44"/>
      <c r="F920" s="44"/>
      <c r="G920" s="44"/>
      <c r="H920" s="44"/>
      <c r="I920" s="44"/>
      <c r="J920" s="44"/>
      <c r="K920" s="44"/>
      <c r="L920" s="44"/>
      <c r="M920" s="44"/>
      <c r="N920" s="44"/>
      <c r="O920" s="44"/>
      <c r="P920" s="88"/>
      <c r="Q920" s="88"/>
      <c r="R920" s="88"/>
      <c r="S920" s="46"/>
      <c r="T920" s="47"/>
      <c r="U920" s="45"/>
      <c r="V920" s="44"/>
      <c r="W920" s="44"/>
      <c r="X920" s="44"/>
      <c r="Y920" s="44"/>
      <c r="Z920" s="44"/>
      <c r="AA920" s="44"/>
      <c r="AB920" s="44"/>
      <c r="AC920" s="46"/>
      <c r="AD920" s="46"/>
      <c r="AE920" s="48"/>
      <c r="AF920" s="91"/>
      <c r="AG920" s="88"/>
      <c r="AH920" s="49"/>
      <c r="AI920" s="50"/>
      <c r="AJ920" s="51"/>
      <c r="AK920" s="51"/>
    </row>
    <row r="921" spans="1:37">
      <c r="A921" s="43"/>
      <c r="B921" s="44"/>
      <c r="C921" s="44"/>
      <c r="D921" s="45"/>
      <c r="E921" s="44"/>
      <c r="F921" s="44"/>
      <c r="G921" s="44"/>
      <c r="H921" s="44"/>
      <c r="I921" s="44"/>
      <c r="J921" s="44"/>
      <c r="K921" s="44"/>
      <c r="L921" s="44"/>
      <c r="M921" s="44"/>
      <c r="N921" s="44"/>
      <c r="O921" s="44"/>
      <c r="P921" s="88"/>
      <c r="Q921" s="88"/>
      <c r="R921" s="88"/>
      <c r="S921" s="46"/>
      <c r="T921" s="47"/>
      <c r="U921" s="45"/>
      <c r="V921" s="44"/>
      <c r="W921" s="44"/>
      <c r="X921" s="44"/>
      <c r="Y921" s="44"/>
      <c r="Z921" s="44"/>
      <c r="AA921" s="44"/>
      <c r="AB921" s="44"/>
      <c r="AC921" s="46"/>
      <c r="AD921" s="46"/>
      <c r="AE921" s="48"/>
      <c r="AF921" s="91"/>
      <c r="AG921" s="88"/>
      <c r="AH921" s="49"/>
      <c r="AI921" s="50"/>
      <c r="AJ921" s="51"/>
      <c r="AK921" s="51"/>
    </row>
    <row r="922" spans="1:37">
      <c r="A922" s="43"/>
      <c r="B922" s="44"/>
      <c r="C922" s="44"/>
      <c r="D922" s="45"/>
      <c r="E922" s="44"/>
      <c r="F922" s="44"/>
      <c r="G922" s="44"/>
      <c r="H922" s="44"/>
      <c r="I922" s="44"/>
      <c r="J922" s="44"/>
      <c r="K922" s="44"/>
      <c r="L922" s="44"/>
      <c r="M922" s="44"/>
      <c r="N922" s="44"/>
      <c r="O922" s="44"/>
      <c r="P922" s="88"/>
      <c r="Q922" s="88"/>
      <c r="R922" s="88"/>
      <c r="S922" s="46"/>
      <c r="T922" s="47"/>
      <c r="U922" s="45"/>
      <c r="V922" s="44"/>
      <c r="W922" s="44"/>
      <c r="X922" s="44"/>
      <c r="Y922" s="44"/>
      <c r="Z922" s="44"/>
      <c r="AA922" s="44"/>
      <c r="AB922" s="44"/>
      <c r="AC922" s="46"/>
      <c r="AD922" s="46"/>
      <c r="AE922" s="48"/>
      <c r="AF922" s="91"/>
      <c r="AG922" s="88"/>
      <c r="AH922" s="49"/>
      <c r="AI922" s="50"/>
      <c r="AJ922" s="51"/>
      <c r="AK922" s="51"/>
    </row>
    <row r="923" spans="1:37">
      <c r="A923" s="43"/>
      <c r="B923" s="44"/>
      <c r="C923" s="44"/>
      <c r="D923" s="45"/>
      <c r="E923" s="44"/>
      <c r="F923" s="44"/>
      <c r="G923" s="44"/>
      <c r="H923" s="44"/>
      <c r="I923" s="44"/>
      <c r="J923" s="44"/>
      <c r="K923" s="44"/>
      <c r="L923" s="44"/>
      <c r="M923" s="44"/>
      <c r="N923" s="44"/>
      <c r="O923" s="44"/>
      <c r="P923" s="88"/>
      <c r="Q923" s="88"/>
      <c r="R923" s="88"/>
      <c r="S923" s="46"/>
      <c r="T923" s="47"/>
      <c r="U923" s="45"/>
      <c r="V923" s="44"/>
      <c r="W923" s="44"/>
      <c r="X923" s="44"/>
      <c r="Y923" s="44"/>
      <c r="Z923" s="44"/>
      <c r="AA923" s="44"/>
      <c r="AB923" s="44"/>
      <c r="AC923" s="46"/>
      <c r="AD923" s="46"/>
      <c r="AE923" s="48"/>
      <c r="AF923" s="91"/>
      <c r="AG923" s="88"/>
      <c r="AH923" s="49"/>
      <c r="AI923" s="50"/>
      <c r="AJ923" s="51"/>
      <c r="AK923" s="51"/>
    </row>
    <row r="924" spans="1:37">
      <c r="A924" s="43"/>
      <c r="B924" s="44"/>
      <c r="C924" s="44"/>
      <c r="D924" s="45"/>
      <c r="E924" s="44"/>
      <c r="F924" s="44"/>
      <c r="G924" s="44"/>
      <c r="H924" s="44"/>
      <c r="I924" s="44"/>
      <c r="J924" s="44"/>
      <c r="K924" s="44"/>
      <c r="L924" s="44"/>
      <c r="M924" s="44"/>
      <c r="N924" s="44"/>
      <c r="O924" s="44"/>
      <c r="P924" s="88"/>
      <c r="Q924" s="88"/>
      <c r="R924" s="88"/>
      <c r="S924" s="46"/>
      <c r="T924" s="47"/>
      <c r="U924" s="45"/>
      <c r="V924" s="44"/>
      <c r="W924" s="44"/>
      <c r="X924" s="44"/>
      <c r="Y924" s="44"/>
      <c r="Z924" s="44"/>
      <c r="AA924" s="44"/>
      <c r="AB924" s="44"/>
      <c r="AC924" s="46"/>
      <c r="AD924" s="46"/>
      <c r="AE924" s="48"/>
      <c r="AF924" s="91"/>
      <c r="AG924" s="88"/>
      <c r="AH924" s="49"/>
      <c r="AI924" s="50"/>
      <c r="AJ924" s="51"/>
      <c r="AK924" s="51"/>
    </row>
    <row r="925" spans="1:37">
      <c r="A925" s="43"/>
      <c r="B925" s="44"/>
      <c r="C925" s="44"/>
      <c r="D925" s="45"/>
      <c r="E925" s="44"/>
      <c r="F925" s="44"/>
      <c r="G925" s="44"/>
      <c r="H925" s="44"/>
      <c r="I925" s="44"/>
      <c r="J925" s="44"/>
      <c r="K925" s="44"/>
      <c r="L925" s="44"/>
      <c r="M925" s="44"/>
      <c r="N925" s="44"/>
      <c r="O925" s="44"/>
      <c r="P925" s="88"/>
      <c r="Q925" s="88"/>
      <c r="R925" s="88"/>
      <c r="S925" s="46"/>
      <c r="T925" s="47"/>
      <c r="U925" s="45"/>
      <c r="V925" s="44"/>
      <c r="W925" s="44"/>
      <c r="X925" s="44"/>
      <c r="Y925" s="44"/>
      <c r="Z925" s="44"/>
      <c r="AA925" s="44"/>
      <c r="AB925" s="44"/>
      <c r="AC925" s="46"/>
      <c r="AD925" s="46"/>
      <c r="AE925" s="48"/>
      <c r="AF925" s="91"/>
      <c r="AG925" s="88"/>
      <c r="AH925" s="49"/>
      <c r="AI925" s="50"/>
      <c r="AJ925" s="51"/>
      <c r="AK925" s="51"/>
    </row>
    <row r="926" spans="1:37">
      <c r="A926" s="43"/>
      <c r="B926" s="44"/>
      <c r="C926" s="44"/>
      <c r="D926" s="45"/>
      <c r="E926" s="44"/>
      <c r="F926" s="44"/>
      <c r="G926" s="44"/>
      <c r="H926" s="44"/>
      <c r="I926" s="44"/>
      <c r="J926" s="44"/>
      <c r="K926" s="44"/>
      <c r="L926" s="44"/>
      <c r="M926" s="44"/>
      <c r="N926" s="44"/>
      <c r="O926" s="44"/>
      <c r="P926" s="88"/>
      <c r="Q926" s="88"/>
      <c r="R926" s="88"/>
      <c r="S926" s="46"/>
      <c r="T926" s="47"/>
      <c r="U926" s="45"/>
      <c r="V926" s="44"/>
      <c r="W926" s="44"/>
      <c r="X926" s="44"/>
      <c r="Y926" s="44"/>
      <c r="Z926" s="44"/>
      <c r="AA926" s="44"/>
      <c r="AB926" s="44"/>
      <c r="AC926" s="46"/>
      <c r="AD926" s="46"/>
      <c r="AE926" s="48"/>
      <c r="AF926" s="91"/>
      <c r="AG926" s="88"/>
      <c r="AH926" s="49"/>
      <c r="AI926" s="50"/>
      <c r="AJ926" s="51"/>
      <c r="AK926" s="51"/>
    </row>
    <row r="927" spans="1:37">
      <c r="A927" s="43"/>
      <c r="B927" s="44"/>
      <c r="C927" s="44"/>
      <c r="D927" s="45"/>
      <c r="E927" s="44"/>
      <c r="F927" s="44"/>
      <c r="G927" s="44"/>
      <c r="H927" s="44"/>
      <c r="I927" s="44"/>
      <c r="J927" s="44"/>
      <c r="K927" s="44"/>
      <c r="L927" s="44"/>
      <c r="M927" s="44"/>
      <c r="N927" s="44"/>
      <c r="O927" s="44"/>
      <c r="P927" s="88"/>
      <c r="Q927" s="88"/>
      <c r="R927" s="88"/>
      <c r="S927" s="46"/>
      <c r="T927" s="47"/>
      <c r="U927" s="45"/>
      <c r="V927" s="44"/>
      <c r="W927" s="44"/>
      <c r="X927" s="44"/>
      <c r="Y927" s="44"/>
      <c r="Z927" s="44"/>
      <c r="AA927" s="44"/>
      <c r="AB927" s="44"/>
      <c r="AC927" s="46"/>
      <c r="AD927" s="46"/>
      <c r="AE927" s="48"/>
      <c r="AF927" s="91"/>
      <c r="AG927" s="88"/>
      <c r="AH927" s="49"/>
      <c r="AI927" s="50"/>
      <c r="AJ927" s="51"/>
      <c r="AK927" s="51"/>
    </row>
    <row r="928" spans="1:37">
      <c r="A928" s="43"/>
      <c r="B928" s="44"/>
      <c r="C928" s="44"/>
      <c r="D928" s="45"/>
      <c r="E928" s="44"/>
      <c r="F928" s="44"/>
      <c r="G928" s="44"/>
      <c r="H928" s="44"/>
      <c r="I928" s="44"/>
      <c r="J928" s="44"/>
      <c r="K928" s="44"/>
      <c r="L928" s="44"/>
      <c r="M928" s="44"/>
      <c r="N928" s="44"/>
      <c r="O928" s="44"/>
      <c r="P928" s="88"/>
      <c r="Q928" s="88"/>
      <c r="R928" s="88"/>
      <c r="S928" s="46"/>
      <c r="T928" s="47"/>
      <c r="U928" s="45"/>
      <c r="V928" s="44"/>
      <c r="W928" s="44"/>
      <c r="X928" s="44"/>
      <c r="Y928" s="44"/>
      <c r="Z928" s="44"/>
      <c r="AA928" s="44"/>
      <c r="AB928" s="44"/>
      <c r="AC928" s="46"/>
      <c r="AD928" s="46"/>
      <c r="AE928" s="48"/>
      <c r="AF928" s="91"/>
      <c r="AG928" s="88"/>
      <c r="AH928" s="49"/>
      <c r="AI928" s="50"/>
      <c r="AJ928" s="51"/>
      <c r="AK928" s="51"/>
    </row>
    <row r="929" spans="1:37">
      <c r="A929" s="43"/>
      <c r="B929" s="44"/>
      <c r="C929" s="44"/>
      <c r="D929" s="45"/>
      <c r="E929" s="44"/>
      <c r="F929" s="44"/>
      <c r="G929" s="44"/>
      <c r="H929" s="44"/>
      <c r="I929" s="44"/>
      <c r="J929" s="44"/>
      <c r="K929" s="44"/>
      <c r="L929" s="44"/>
      <c r="M929" s="44"/>
      <c r="N929" s="44"/>
      <c r="O929" s="44"/>
      <c r="P929" s="88"/>
      <c r="Q929" s="88"/>
      <c r="R929" s="88"/>
      <c r="S929" s="46"/>
      <c r="T929" s="47"/>
      <c r="U929" s="45"/>
      <c r="V929" s="44"/>
      <c r="W929" s="44"/>
      <c r="X929" s="44"/>
      <c r="Y929" s="44"/>
      <c r="Z929" s="44"/>
      <c r="AA929" s="44"/>
      <c r="AB929" s="44"/>
      <c r="AC929" s="46"/>
      <c r="AD929" s="46"/>
      <c r="AE929" s="48"/>
      <c r="AF929" s="91"/>
      <c r="AG929" s="88"/>
      <c r="AH929" s="49"/>
      <c r="AI929" s="50"/>
      <c r="AJ929" s="51"/>
      <c r="AK929" s="51"/>
    </row>
    <row r="930" spans="1:37">
      <c r="A930" s="43"/>
      <c r="B930" s="44"/>
      <c r="C930" s="44"/>
      <c r="D930" s="45"/>
      <c r="E930" s="44"/>
      <c r="F930" s="44"/>
      <c r="G930" s="44"/>
      <c r="H930" s="44"/>
      <c r="I930" s="44"/>
      <c r="J930" s="44"/>
      <c r="K930" s="44"/>
      <c r="L930" s="44"/>
      <c r="M930" s="44"/>
      <c r="N930" s="44"/>
      <c r="O930" s="44"/>
      <c r="P930" s="88"/>
      <c r="Q930" s="88"/>
      <c r="R930" s="88"/>
      <c r="S930" s="46"/>
      <c r="T930" s="47"/>
      <c r="U930" s="45"/>
      <c r="V930" s="44"/>
      <c r="W930" s="44"/>
      <c r="X930" s="44"/>
      <c r="Y930" s="44"/>
      <c r="Z930" s="44"/>
      <c r="AA930" s="44"/>
      <c r="AB930" s="44"/>
      <c r="AC930" s="46"/>
      <c r="AD930" s="46"/>
      <c r="AE930" s="48"/>
      <c r="AF930" s="91"/>
      <c r="AG930" s="88"/>
      <c r="AH930" s="49"/>
      <c r="AI930" s="50"/>
      <c r="AJ930" s="51"/>
      <c r="AK930" s="51"/>
    </row>
    <row r="931" spans="1:37">
      <c r="A931" s="43"/>
      <c r="B931" s="44"/>
      <c r="C931" s="44"/>
      <c r="D931" s="45"/>
      <c r="E931" s="44"/>
      <c r="F931" s="44"/>
      <c r="G931" s="44"/>
      <c r="H931" s="44"/>
      <c r="I931" s="44"/>
      <c r="J931" s="44"/>
      <c r="K931" s="44"/>
      <c r="L931" s="44"/>
      <c r="M931" s="44"/>
      <c r="N931" s="44"/>
      <c r="O931" s="44"/>
      <c r="P931" s="88"/>
      <c r="Q931" s="88"/>
      <c r="R931" s="88"/>
      <c r="S931" s="46"/>
      <c r="T931" s="47"/>
      <c r="U931" s="45"/>
      <c r="V931" s="44"/>
      <c r="W931" s="44"/>
      <c r="X931" s="44"/>
      <c r="Y931" s="44"/>
      <c r="Z931" s="44"/>
      <c r="AA931" s="44"/>
      <c r="AB931" s="44"/>
      <c r="AC931" s="46"/>
      <c r="AD931" s="46"/>
      <c r="AE931" s="48"/>
      <c r="AF931" s="91"/>
      <c r="AG931" s="88"/>
      <c r="AH931" s="49"/>
      <c r="AI931" s="50"/>
      <c r="AJ931" s="51"/>
      <c r="AK931" s="51"/>
    </row>
    <row r="932" spans="1:37">
      <c r="A932" s="43"/>
      <c r="B932" s="44"/>
      <c r="C932" s="44"/>
      <c r="D932" s="45"/>
      <c r="E932" s="44"/>
      <c r="F932" s="44"/>
      <c r="G932" s="44"/>
      <c r="H932" s="44"/>
      <c r="I932" s="44"/>
      <c r="J932" s="44"/>
      <c r="K932" s="44"/>
      <c r="L932" s="44"/>
      <c r="M932" s="44"/>
      <c r="N932" s="44"/>
      <c r="O932" s="44"/>
      <c r="P932" s="88"/>
      <c r="Q932" s="88"/>
      <c r="R932" s="88"/>
      <c r="S932" s="46"/>
      <c r="T932" s="47"/>
      <c r="U932" s="45"/>
      <c r="V932" s="44"/>
      <c r="W932" s="44"/>
      <c r="X932" s="44"/>
      <c r="Y932" s="44"/>
      <c r="Z932" s="44"/>
      <c r="AA932" s="44"/>
      <c r="AB932" s="44"/>
      <c r="AC932" s="46"/>
      <c r="AD932" s="46"/>
      <c r="AE932" s="48"/>
      <c r="AF932" s="91"/>
      <c r="AG932" s="88"/>
      <c r="AH932" s="49"/>
      <c r="AI932" s="50"/>
      <c r="AJ932" s="51"/>
      <c r="AK932" s="51"/>
    </row>
    <row r="933" spans="1:37">
      <c r="A933" s="43"/>
      <c r="B933" s="44"/>
      <c r="C933" s="44"/>
      <c r="D933" s="45"/>
      <c r="E933" s="44"/>
      <c r="F933" s="44"/>
      <c r="G933" s="44"/>
      <c r="H933" s="44"/>
      <c r="I933" s="44"/>
      <c r="J933" s="44"/>
      <c r="K933" s="44"/>
      <c r="L933" s="44"/>
      <c r="M933" s="44"/>
      <c r="N933" s="44"/>
      <c r="O933" s="44"/>
      <c r="P933" s="88"/>
      <c r="Q933" s="88"/>
      <c r="R933" s="88"/>
      <c r="S933" s="46"/>
      <c r="T933" s="47"/>
      <c r="U933" s="45"/>
      <c r="V933" s="44"/>
      <c r="W933" s="44"/>
      <c r="X933" s="44"/>
      <c r="Y933" s="44"/>
      <c r="Z933" s="44"/>
      <c r="AA933" s="44"/>
      <c r="AB933" s="44"/>
      <c r="AC933" s="46"/>
      <c r="AD933" s="46"/>
      <c r="AE933" s="48"/>
      <c r="AF933" s="91"/>
      <c r="AG933" s="88"/>
      <c r="AH933" s="49"/>
      <c r="AI933" s="50"/>
      <c r="AJ933" s="51"/>
      <c r="AK933" s="51"/>
    </row>
    <row r="934" spans="1:37">
      <c r="A934" s="43"/>
      <c r="B934" s="44"/>
      <c r="C934" s="44"/>
      <c r="D934" s="45"/>
      <c r="E934" s="44"/>
      <c r="F934" s="44"/>
      <c r="G934" s="44"/>
      <c r="H934" s="44"/>
      <c r="I934" s="44"/>
      <c r="J934" s="44"/>
      <c r="K934" s="44"/>
      <c r="L934" s="44"/>
      <c r="M934" s="44"/>
      <c r="N934" s="44"/>
      <c r="O934" s="44"/>
      <c r="P934" s="88"/>
      <c r="Q934" s="88"/>
      <c r="R934" s="88"/>
      <c r="S934" s="46"/>
      <c r="T934" s="47"/>
      <c r="U934" s="45"/>
      <c r="V934" s="44"/>
      <c r="W934" s="44"/>
      <c r="X934" s="44"/>
      <c r="Y934" s="44"/>
      <c r="Z934" s="44"/>
      <c r="AA934" s="44"/>
      <c r="AB934" s="44"/>
      <c r="AC934" s="46"/>
      <c r="AD934" s="46"/>
      <c r="AE934" s="48"/>
      <c r="AF934" s="91"/>
      <c r="AG934" s="88"/>
      <c r="AH934" s="49"/>
      <c r="AI934" s="50"/>
      <c r="AJ934" s="51"/>
      <c r="AK934" s="51"/>
    </row>
    <row r="935" spans="1:37">
      <c r="A935" s="43"/>
      <c r="B935" s="44"/>
      <c r="C935" s="44"/>
      <c r="D935" s="45"/>
      <c r="E935" s="44"/>
      <c r="F935" s="44"/>
      <c r="G935" s="44"/>
      <c r="H935" s="44"/>
      <c r="I935" s="44"/>
      <c r="J935" s="44"/>
      <c r="K935" s="44"/>
      <c r="L935" s="44"/>
      <c r="M935" s="44"/>
      <c r="N935" s="44"/>
      <c r="O935" s="44"/>
      <c r="P935" s="88"/>
      <c r="Q935" s="88"/>
      <c r="R935" s="88"/>
      <c r="S935" s="46"/>
      <c r="T935" s="47"/>
      <c r="U935" s="45"/>
      <c r="V935" s="44"/>
      <c r="W935" s="44"/>
      <c r="X935" s="44"/>
      <c r="Y935" s="44"/>
      <c r="Z935" s="44"/>
      <c r="AA935" s="44"/>
      <c r="AB935" s="44"/>
      <c r="AC935" s="46"/>
      <c r="AD935" s="46"/>
      <c r="AE935" s="48"/>
      <c r="AF935" s="91"/>
      <c r="AG935" s="88"/>
      <c r="AH935" s="49"/>
      <c r="AI935" s="50"/>
      <c r="AJ935" s="51"/>
      <c r="AK935" s="51"/>
    </row>
    <row r="936" spans="1:37">
      <c r="A936" s="43"/>
      <c r="B936" s="44"/>
      <c r="C936" s="44"/>
      <c r="D936" s="45"/>
      <c r="E936" s="44"/>
      <c r="F936" s="44"/>
      <c r="G936" s="44"/>
      <c r="H936" s="44"/>
      <c r="I936" s="44"/>
      <c r="J936" s="44"/>
      <c r="K936" s="44"/>
      <c r="L936" s="44"/>
      <c r="M936" s="44"/>
      <c r="N936" s="44"/>
      <c r="O936" s="44"/>
      <c r="P936" s="88"/>
      <c r="Q936" s="88"/>
      <c r="R936" s="88"/>
      <c r="S936" s="46"/>
      <c r="T936" s="47"/>
      <c r="U936" s="45"/>
      <c r="V936" s="44"/>
      <c r="W936" s="44"/>
      <c r="X936" s="44"/>
      <c r="Y936" s="44"/>
      <c r="Z936" s="44"/>
      <c r="AA936" s="44"/>
      <c r="AB936" s="44"/>
      <c r="AC936" s="46"/>
      <c r="AD936" s="46"/>
      <c r="AE936" s="48"/>
      <c r="AF936" s="91"/>
      <c r="AG936" s="88"/>
      <c r="AH936" s="49"/>
      <c r="AI936" s="50"/>
      <c r="AJ936" s="51"/>
      <c r="AK936" s="51"/>
    </row>
    <row r="937" spans="1:37">
      <c r="A937" s="43"/>
      <c r="B937" s="44"/>
      <c r="C937" s="44"/>
      <c r="D937" s="45"/>
      <c r="E937" s="44"/>
      <c r="F937" s="44"/>
      <c r="G937" s="44"/>
      <c r="H937" s="44"/>
      <c r="I937" s="44"/>
      <c r="J937" s="44"/>
      <c r="K937" s="44"/>
      <c r="L937" s="44"/>
      <c r="M937" s="44"/>
      <c r="N937" s="44"/>
      <c r="O937" s="44"/>
      <c r="P937" s="88"/>
      <c r="Q937" s="88"/>
      <c r="R937" s="88"/>
      <c r="S937" s="46"/>
      <c r="T937" s="47"/>
      <c r="U937" s="45"/>
      <c r="V937" s="44"/>
      <c r="W937" s="44"/>
      <c r="X937" s="44"/>
      <c r="Y937" s="44"/>
      <c r="Z937" s="44"/>
      <c r="AA937" s="44"/>
      <c r="AB937" s="44"/>
      <c r="AC937" s="46"/>
      <c r="AD937" s="46"/>
      <c r="AE937" s="48"/>
      <c r="AF937" s="91"/>
      <c r="AG937" s="88"/>
      <c r="AH937" s="49"/>
      <c r="AI937" s="50"/>
      <c r="AJ937" s="51"/>
      <c r="AK937" s="51"/>
    </row>
    <row r="938" spans="1:37">
      <c r="A938" s="43"/>
      <c r="B938" s="44"/>
      <c r="C938" s="44"/>
      <c r="D938" s="45"/>
      <c r="E938" s="44"/>
      <c r="F938" s="44"/>
      <c r="G938" s="44"/>
      <c r="H938" s="44"/>
      <c r="I938" s="44"/>
      <c r="J938" s="44"/>
      <c r="K938" s="44"/>
      <c r="L938" s="44"/>
      <c r="M938" s="44"/>
      <c r="N938" s="44"/>
      <c r="O938" s="44"/>
      <c r="P938" s="88"/>
      <c r="Q938" s="88"/>
      <c r="R938" s="88"/>
      <c r="S938" s="46"/>
      <c r="T938" s="47"/>
      <c r="U938" s="45"/>
      <c r="V938" s="44"/>
      <c r="W938" s="44"/>
      <c r="X938" s="44"/>
      <c r="Y938" s="44"/>
      <c r="Z938" s="44"/>
      <c r="AA938" s="44"/>
      <c r="AB938" s="44"/>
      <c r="AC938" s="46"/>
      <c r="AD938" s="46"/>
      <c r="AE938" s="48"/>
      <c r="AF938" s="91"/>
      <c r="AG938" s="88"/>
      <c r="AH938" s="49"/>
      <c r="AI938" s="50"/>
      <c r="AJ938" s="51"/>
      <c r="AK938" s="51"/>
    </row>
    <row r="939" spans="1:37">
      <c r="A939" s="43"/>
      <c r="B939" s="44"/>
      <c r="C939" s="44"/>
      <c r="D939" s="45"/>
      <c r="E939" s="44"/>
      <c r="F939" s="44"/>
      <c r="G939" s="44"/>
      <c r="H939" s="44"/>
      <c r="I939" s="44"/>
      <c r="J939" s="44"/>
      <c r="K939" s="44"/>
      <c r="L939" s="44"/>
      <c r="M939" s="44"/>
      <c r="N939" s="44"/>
      <c r="O939" s="44"/>
      <c r="P939" s="88"/>
      <c r="Q939" s="88"/>
      <c r="R939" s="88"/>
      <c r="S939" s="46"/>
      <c r="T939" s="47"/>
      <c r="U939" s="45"/>
      <c r="V939" s="44"/>
      <c r="W939" s="44"/>
      <c r="X939" s="44"/>
      <c r="Y939" s="44"/>
      <c r="Z939" s="44"/>
      <c r="AA939" s="44"/>
      <c r="AB939" s="44"/>
      <c r="AC939" s="46"/>
      <c r="AD939" s="46"/>
      <c r="AE939" s="48"/>
      <c r="AF939" s="91"/>
      <c r="AG939" s="88"/>
      <c r="AH939" s="49"/>
      <c r="AI939" s="50"/>
      <c r="AJ939" s="51"/>
      <c r="AK939" s="51"/>
    </row>
    <row r="940" spans="1:37">
      <c r="A940" s="43"/>
      <c r="B940" s="44"/>
      <c r="C940" s="44"/>
      <c r="D940" s="45"/>
      <c r="E940" s="44"/>
      <c r="F940" s="44"/>
      <c r="G940" s="44"/>
      <c r="H940" s="44"/>
      <c r="I940" s="44"/>
      <c r="J940" s="44"/>
      <c r="K940" s="44"/>
      <c r="L940" s="44"/>
      <c r="M940" s="44"/>
      <c r="N940" s="44"/>
      <c r="O940" s="44"/>
      <c r="P940" s="88"/>
      <c r="Q940" s="88"/>
      <c r="R940" s="88"/>
      <c r="S940" s="46"/>
      <c r="T940" s="47"/>
      <c r="U940" s="45"/>
      <c r="V940" s="44"/>
      <c r="W940" s="44"/>
      <c r="X940" s="44"/>
      <c r="Y940" s="44"/>
      <c r="Z940" s="44"/>
      <c r="AA940" s="44"/>
      <c r="AB940" s="44"/>
      <c r="AC940" s="46"/>
      <c r="AD940" s="46"/>
      <c r="AE940" s="48"/>
      <c r="AF940" s="91"/>
      <c r="AG940" s="88"/>
      <c r="AH940" s="49"/>
      <c r="AI940" s="50"/>
      <c r="AJ940" s="51"/>
      <c r="AK940" s="51"/>
    </row>
    <row r="941" spans="1:37">
      <c r="A941" s="43"/>
      <c r="B941" s="44"/>
      <c r="C941" s="44"/>
      <c r="D941" s="45"/>
      <c r="E941" s="44"/>
      <c r="F941" s="44"/>
      <c r="G941" s="44"/>
      <c r="H941" s="44"/>
      <c r="I941" s="44"/>
      <c r="J941" s="44"/>
      <c r="K941" s="44"/>
      <c r="L941" s="44"/>
      <c r="M941" s="44"/>
      <c r="N941" s="44"/>
      <c r="O941" s="44"/>
      <c r="P941" s="88"/>
      <c r="Q941" s="88"/>
      <c r="R941" s="88"/>
      <c r="S941" s="46"/>
      <c r="T941" s="47"/>
      <c r="U941" s="45"/>
      <c r="V941" s="44"/>
      <c r="W941" s="44"/>
      <c r="X941" s="44"/>
      <c r="Y941" s="44"/>
      <c r="Z941" s="44"/>
      <c r="AA941" s="44"/>
      <c r="AB941" s="44"/>
      <c r="AC941" s="46"/>
      <c r="AD941" s="46"/>
      <c r="AE941" s="48"/>
      <c r="AF941" s="91"/>
      <c r="AG941" s="88"/>
      <c r="AH941" s="49"/>
      <c r="AI941" s="50"/>
      <c r="AJ941" s="51"/>
      <c r="AK941" s="51"/>
    </row>
    <row r="942" spans="1:37">
      <c r="A942" s="43"/>
      <c r="B942" s="44"/>
      <c r="C942" s="44"/>
      <c r="D942" s="45"/>
      <c r="E942" s="44"/>
      <c r="F942" s="44"/>
      <c r="G942" s="44"/>
      <c r="H942" s="44"/>
      <c r="I942" s="44"/>
      <c r="J942" s="44"/>
      <c r="K942" s="44"/>
      <c r="L942" s="44"/>
      <c r="M942" s="44"/>
      <c r="N942" s="44"/>
      <c r="O942" s="44"/>
      <c r="P942" s="88"/>
      <c r="Q942" s="88"/>
      <c r="R942" s="88"/>
      <c r="S942" s="46"/>
      <c r="T942" s="47"/>
      <c r="U942" s="45"/>
      <c r="V942" s="44"/>
      <c r="W942" s="44"/>
      <c r="X942" s="44"/>
      <c r="Y942" s="44"/>
      <c r="Z942" s="44"/>
      <c r="AA942" s="44"/>
      <c r="AB942" s="44"/>
      <c r="AC942" s="46"/>
      <c r="AD942" s="46"/>
      <c r="AE942" s="48"/>
      <c r="AF942" s="91"/>
      <c r="AG942" s="88"/>
      <c r="AH942" s="49"/>
      <c r="AI942" s="50"/>
      <c r="AJ942" s="51"/>
      <c r="AK942" s="51"/>
    </row>
    <row r="943" spans="1:37">
      <c r="A943" s="43"/>
      <c r="B943" s="44"/>
      <c r="C943" s="44"/>
      <c r="D943" s="45"/>
      <c r="E943" s="44"/>
      <c r="F943" s="44"/>
      <c r="G943" s="44"/>
      <c r="H943" s="44"/>
      <c r="I943" s="44"/>
      <c r="J943" s="44"/>
      <c r="K943" s="44"/>
      <c r="L943" s="44"/>
      <c r="M943" s="44"/>
      <c r="N943" s="44"/>
      <c r="O943" s="44"/>
      <c r="P943" s="88"/>
      <c r="Q943" s="88"/>
      <c r="R943" s="88"/>
      <c r="S943" s="46"/>
      <c r="T943" s="47"/>
      <c r="U943" s="45"/>
      <c r="V943" s="44"/>
      <c r="W943" s="44"/>
      <c r="X943" s="44"/>
      <c r="Y943" s="44"/>
      <c r="Z943" s="44"/>
      <c r="AA943" s="44"/>
      <c r="AB943" s="44"/>
      <c r="AC943" s="46"/>
      <c r="AD943" s="46"/>
      <c r="AE943" s="48"/>
      <c r="AF943" s="91"/>
      <c r="AG943" s="88"/>
      <c r="AH943" s="49"/>
      <c r="AI943" s="50"/>
      <c r="AJ943" s="51"/>
      <c r="AK943" s="51"/>
    </row>
    <row r="944" spans="1:37">
      <c r="A944" s="43"/>
      <c r="B944" s="44"/>
      <c r="C944" s="44"/>
      <c r="D944" s="45"/>
      <c r="E944" s="44"/>
      <c r="F944" s="44"/>
      <c r="G944" s="44"/>
      <c r="H944" s="44"/>
      <c r="I944" s="44"/>
      <c r="J944" s="44"/>
      <c r="K944" s="44"/>
      <c r="L944" s="44"/>
      <c r="M944" s="44"/>
      <c r="N944" s="44"/>
      <c r="O944" s="44"/>
      <c r="P944" s="88"/>
      <c r="Q944" s="88"/>
      <c r="R944" s="88"/>
      <c r="S944" s="46"/>
      <c r="T944" s="47"/>
      <c r="U944" s="45"/>
      <c r="V944" s="44"/>
      <c r="W944" s="44"/>
      <c r="X944" s="44"/>
      <c r="Y944" s="44"/>
      <c r="Z944" s="44"/>
      <c r="AA944" s="44"/>
      <c r="AB944" s="44"/>
      <c r="AC944" s="46"/>
      <c r="AD944" s="46"/>
      <c r="AE944" s="48"/>
      <c r="AF944" s="91"/>
      <c r="AG944" s="88"/>
      <c r="AH944" s="49"/>
      <c r="AI944" s="50"/>
      <c r="AJ944" s="51"/>
      <c r="AK944" s="51"/>
    </row>
    <row r="945" spans="1:37">
      <c r="A945" s="43"/>
      <c r="B945" s="44"/>
      <c r="C945" s="44"/>
      <c r="D945" s="45"/>
      <c r="E945" s="44"/>
      <c r="F945" s="44"/>
      <c r="G945" s="44"/>
      <c r="H945" s="44"/>
      <c r="I945" s="44"/>
      <c r="J945" s="44"/>
      <c r="K945" s="44"/>
      <c r="L945" s="44"/>
      <c r="M945" s="44"/>
      <c r="N945" s="44"/>
      <c r="O945" s="44"/>
      <c r="P945" s="88"/>
      <c r="Q945" s="88"/>
      <c r="R945" s="88"/>
      <c r="S945" s="46"/>
      <c r="T945" s="47"/>
      <c r="U945" s="45"/>
      <c r="V945" s="44"/>
      <c r="W945" s="44"/>
      <c r="X945" s="44"/>
      <c r="Y945" s="44"/>
      <c r="Z945" s="44"/>
      <c r="AA945" s="44"/>
      <c r="AB945" s="44"/>
      <c r="AC945" s="46"/>
      <c r="AD945" s="46"/>
      <c r="AE945" s="48"/>
      <c r="AF945" s="91"/>
      <c r="AG945" s="88"/>
      <c r="AH945" s="49"/>
      <c r="AI945" s="50"/>
      <c r="AJ945" s="51"/>
      <c r="AK945" s="51"/>
    </row>
    <row r="946" spans="1:37">
      <c r="A946" s="43"/>
      <c r="B946" s="44"/>
      <c r="C946" s="44"/>
      <c r="D946" s="45"/>
      <c r="E946" s="44"/>
      <c r="F946" s="44"/>
      <c r="G946" s="44"/>
      <c r="H946" s="44"/>
      <c r="I946" s="44"/>
      <c r="J946" s="44"/>
      <c r="K946" s="44"/>
      <c r="L946" s="44"/>
      <c r="M946" s="44"/>
      <c r="N946" s="44"/>
      <c r="O946" s="44"/>
      <c r="P946" s="88"/>
      <c r="Q946" s="88"/>
      <c r="R946" s="88"/>
      <c r="S946" s="46"/>
      <c r="T946" s="47"/>
      <c r="U946" s="45"/>
      <c r="V946" s="44"/>
      <c r="W946" s="44"/>
      <c r="X946" s="44"/>
      <c r="Y946" s="44"/>
      <c r="Z946" s="44"/>
      <c r="AA946" s="44"/>
      <c r="AB946" s="44"/>
      <c r="AC946" s="46"/>
      <c r="AD946" s="46"/>
      <c r="AE946" s="48"/>
      <c r="AF946" s="91"/>
      <c r="AG946" s="88"/>
      <c r="AH946" s="49"/>
      <c r="AI946" s="50"/>
      <c r="AJ946" s="51"/>
      <c r="AK946" s="51"/>
    </row>
    <row r="947" spans="1:37">
      <c r="A947" s="43"/>
      <c r="B947" s="44"/>
      <c r="C947" s="44"/>
      <c r="D947" s="45"/>
      <c r="E947" s="44"/>
      <c r="F947" s="44"/>
      <c r="G947" s="44"/>
      <c r="H947" s="44"/>
      <c r="I947" s="44"/>
      <c r="J947" s="44"/>
      <c r="K947" s="44"/>
      <c r="L947" s="44"/>
      <c r="M947" s="44"/>
      <c r="N947" s="44"/>
      <c r="O947" s="44"/>
      <c r="P947" s="88"/>
      <c r="Q947" s="88"/>
      <c r="R947" s="88"/>
      <c r="S947" s="46"/>
      <c r="T947" s="47"/>
      <c r="U947" s="45"/>
      <c r="V947" s="44"/>
      <c r="W947" s="44"/>
      <c r="X947" s="44"/>
      <c r="Y947" s="44"/>
      <c r="Z947" s="44"/>
      <c r="AA947" s="44"/>
      <c r="AB947" s="44"/>
      <c r="AC947" s="46"/>
      <c r="AD947" s="46"/>
      <c r="AE947" s="48"/>
      <c r="AF947" s="91"/>
      <c r="AG947" s="88"/>
      <c r="AH947" s="49"/>
      <c r="AI947" s="50"/>
      <c r="AJ947" s="51"/>
      <c r="AK947" s="51"/>
    </row>
    <row r="948" spans="1:37">
      <c r="A948" s="43"/>
      <c r="B948" s="44"/>
      <c r="C948" s="44"/>
      <c r="D948" s="45"/>
      <c r="E948" s="44"/>
      <c r="F948" s="44"/>
      <c r="G948" s="44"/>
      <c r="H948" s="44"/>
      <c r="I948" s="44"/>
      <c r="J948" s="44"/>
      <c r="K948" s="44"/>
      <c r="L948" s="44"/>
      <c r="M948" s="44"/>
      <c r="N948" s="44"/>
      <c r="O948" s="44"/>
      <c r="P948" s="88"/>
      <c r="Q948" s="88"/>
      <c r="R948" s="88"/>
      <c r="S948" s="46"/>
      <c r="T948" s="47"/>
      <c r="U948" s="45"/>
      <c r="V948" s="44"/>
      <c r="W948" s="44"/>
      <c r="X948" s="44"/>
      <c r="Y948" s="44"/>
      <c r="Z948" s="44"/>
      <c r="AA948" s="44"/>
      <c r="AB948" s="44"/>
      <c r="AC948" s="46"/>
      <c r="AD948" s="46"/>
      <c r="AE948" s="48"/>
      <c r="AF948" s="91"/>
      <c r="AG948" s="88"/>
      <c r="AH948" s="49"/>
      <c r="AI948" s="50"/>
      <c r="AJ948" s="51"/>
      <c r="AK948" s="51"/>
    </row>
    <row r="949" spans="1:37">
      <c r="A949" s="43"/>
      <c r="B949" s="44"/>
      <c r="C949" s="44"/>
      <c r="D949" s="45"/>
      <c r="E949" s="44"/>
      <c r="F949" s="44"/>
      <c r="G949" s="44"/>
      <c r="H949" s="44"/>
      <c r="I949" s="44"/>
      <c r="J949" s="44"/>
      <c r="K949" s="44"/>
      <c r="L949" s="44"/>
      <c r="M949" s="44"/>
      <c r="N949" s="44"/>
      <c r="O949" s="44"/>
      <c r="P949" s="88"/>
      <c r="Q949" s="88"/>
      <c r="R949" s="88"/>
      <c r="S949" s="46"/>
      <c r="T949" s="47"/>
      <c r="U949" s="45"/>
      <c r="V949" s="44"/>
      <c r="W949" s="44"/>
      <c r="X949" s="44"/>
      <c r="Y949" s="44"/>
      <c r="Z949" s="44"/>
      <c r="AA949" s="44"/>
      <c r="AB949" s="44"/>
      <c r="AC949" s="46"/>
      <c r="AD949" s="46"/>
      <c r="AE949" s="48"/>
      <c r="AF949" s="91"/>
      <c r="AG949" s="88"/>
      <c r="AH949" s="49"/>
      <c r="AI949" s="50"/>
      <c r="AJ949" s="51"/>
      <c r="AK949" s="51"/>
    </row>
    <row r="950" spans="1:37">
      <c r="A950" s="43"/>
      <c r="B950" s="44"/>
      <c r="C950" s="44"/>
      <c r="D950" s="45"/>
      <c r="E950" s="44"/>
      <c r="F950" s="44"/>
      <c r="G950" s="44"/>
      <c r="H950" s="44"/>
      <c r="I950" s="44"/>
      <c r="J950" s="44"/>
      <c r="K950" s="44"/>
      <c r="L950" s="44"/>
      <c r="M950" s="44"/>
      <c r="N950" s="44"/>
      <c r="O950" s="44"/>
      <c r="P950" s="88"/>
      <c r="Q950" s="88"/>
      <c r="R950" s="88"/>
      <c r="S950" s="46"/>
      <c r="T950" s="47"/>
      <c r="U950" s="45"/>
      <c r="V950" s="44"/>
      <c r="W950" s="44"/>
      <c r="X950" s="44"/>
      <c r="Y950" s="44"/>
      <c r="Z950" s="44"/>
      <c r="AA950" s="44"/>
      <c r="AB950" s="44"/>
      <c r="AC950" s="46"/>
      <c r="AD950" s="46"/>
      <c r="AE950" s="48"/>
      <c r="AF950" s="91"/>
      <c r="AG950" s="88"/>
      <c r="AH950" s="49"/>
      <c r="AI950" s="50"/>
      <c r="AJ950" s="51"/>
      <c r="AK950" s="51"/>
    </row>
    <row r="951" spans="1:37">
      <c r="A951" s="43"/>
      <c r="B951" s="44"/>
      <c r="C951" s="44"/>
      <c r="D951" s="45"/>
      <c r="E951" s="44"/>
      <c r="F951" s="44"/>
      <c r="G951" s="44"/>
      <c r="H951" s="44"/>
      <c r="I951" s="44"/>
      <c r="J951" s="44"/>
      <c r="K951" s="44"/>
      <c r="L951" s="44"/>
      <c r="M951" s="44"/>
      <c r="N951" s="44"/>
      <c r="O951" s="44"/>
      <c r="P951" s="88"/>
      <c r="Q951" s="88"/>
      <c r="R951" s="88"/>
      <c r="S951" s="46"/>
      <c r="T951" s="47"/>
      <c r="U951" s="45"/>
      <c r="V951" s="44"/>
      <c r="W951" s="44"/>
      <c r="X951" s="44"/>
      <c r="Y951" s="44"/>
      <c r="Z951" s="44"/>
      <c r="AA951" s="44"/>
      <c r="AB951" s="44"/>
      <c r="AC951" s="46"/>
      <c r="AD951" s="46"/>
      <c r="AE951" s="48"/>
      <c r="AF951" s="91"/>
      <c r="AG951" s="88"/>
      <c r="AH951" s="49"/>
      <c r="AI951" s="50"/>
      <c r="AJ951" s="51"/>
      <c r="AK951" s="51"/>
    </row>
    <row r="952" spans="1:37">
      <c r="A952" s="43"/>
      <c r="B952" s="44"/>
      <c r="C952" s="44"/>
      <c r="D952" s="45"/>
      <c r="E952" s="44"/>
      <c r="F952" s="44"/>
      <c r="G952" s="44"/>
      <c r="H952" s="44"/>
      <c r="I952" s="44"/>
      <c r="J952" s="44"/>
      <c r="K952" s="44"/>
      <c r="L952" s="44"/>
      <c r="M952" s="44"/>
      <c r="N952" s="44"/>
      <c r="O952" s="44"/>
      <c r="P952" s="88"/>
      <c r="Q952" s="88"/>
      <c r="R952" s="88"/>
      <c r="S952" s="46"/>
      <c r="T952" s="47"/>
      <c r="U952" s="45"/>
      <c r="V952" s="44"/>
      <c r="W952" s="44"/>
      <c r="X952" s="44"/>
      <c r="Y952" s="44"/>
      <c r="Z952" s="44"/>
      <c r="AA952" s="44"/>
      <c r="AB952" s="44"/>
      <c r="AC952" s="46"/>
      <c r="AD952" s="46"/>
      <c r="AE952" s="48"/>
      <c r="AF952" s="91"/>
      <c r="AG952" s="88"/>
      <c r="AH952" s="49"/>
      <c r="AI952" s="50"/>
      <c r="AJ952" s="51"/>
      <c r="AK952" s="51"/>
    </row>
    <row r="953" spans="1:37">
      <c r="A953" s="43"/>
      <c r="B953" s="44"/>
      <c r="C953" s="44"/>
      <c r="D953" s="45"/>
      <c r="E953" s="44"/>
      <c r="F953" s="44"/>
      <c r="G953" s="44"/>
      <c r="H953" s="44"/>
      <c r="I953" s="44"/>
      <c r="J953" s="44"/>
      <c r="K953" s="44"/>
      <c r="L953" s="44"/>
      <c r="M953" s="44"/>
      <c r="N953" s="44"/>
      <c r="O953" s="44"/>
      <c r="P953" s="88"/>
      <c r="Q953" s="88"/>
      <c r="R953" s="88"/>
      <c r="S953" s="46"/>
      <c r="T953" s="47"/>
      <c r="U953" s="45"/>
      <c r="V953" s="44"/>
      <c r="W953" s="44"/>
      <c r="X953" s="44"/>
      <c r="Y953" s="44"/>
      <c r="Z953" s="44"/>
      <c r="AA953" s="44"/>
      <c r="AB953" s="44"/>
      <c r="AC953" s="46"/>
      <c r="AD953" s="46"/>
      <c r="AE953" s="48"/>
      <c r="AF953" s="91"/>
      <c r="AG953" s="88"/>
      <c r="AH953" s="49"/>
      <c r="AI953" s="50"/>
      <c r="AJ953" s="51"/>
      <c r="AK953" s="51"/>
    </row>
    <row r="954" spans="1:37">
      <c r="A954" s="43"/>
      <c r="B954" s="44"/>
      <c r="C954" s="44"/>
      <c r="D954" s="45"/>
      <c r="E954" s="44"/>
      <c r="F954" s="44"/>
      <c r="G954" s="44"/>
      <c r="H954" s="44"/>
      <c r="I954" s="44"/>
      <c r="J954" s="44"/>
      <c r="K954" s="44"/>
      <c r="L954" s="44"/>
      <c r="M954" s="44"/>
      <c r="N954" s="44"/>
      <c r="O954" s="44"/>
      <c r="P954" s="88"/>
      <c r="Q954" s="88"/>
      <c r="R954" s="88"/>
      <c r="S954" s="46"/>
      <c r="T954" s="47"/>
      <c r="U954" s="45"/>
      <c r="V954" s="44"/>
      <c r="W954" s="44"/>
      <c r="X954" s="44"/>
      <c r="Y954" s="44"/>
      <c r="Z954" s="44"/>
      <c r="AA954" s="44"/>
      <c r="AB954" s="44"/>
      <c r="AC954" s="46"/>
      <c r="AD954" s="46"/>
      <c r="AE954" s="48"/>
      <c r="AF954" s="91"/>
      <c r="AG954" s="88"/>
      <c r="AH954" s="49"/>
      <c r="AI954" s="50"/>
      <c r="AJ954" s="51"/>
      <c r="AK954" s="51"/>
    </row>
    <row r="955" spans="1:37">
      <c r="A955" s="43"/>
      <c r="B955" s="44"/>
      <c r="C955" s="44"/>
      <c r="D955" s="45"/>
      <c r="E955" s="44"/>
      <c r="F955" s="44"/>
      <c r="G955" s="44"/>
      <c r="H955" s="44"/>
      <c r="I955" s="44"/>
      <c r="J955" s="44"/>
      <c r="K955" s="44"/>
      <c r="L955" s="44"/>
      <c r="M955" s="44"/>
      <c r="N955" s="44"/>
      <c r="O955" s="44"/>
      <c r="P955" s="88"/>
      <c r="Q955" s="88"/>
      <c r="R955" s="88"/>
      <c r="S955" s="46"/>
      <c r="T955" s="47"/>
      <c r="U955" s="45"/>
      <c r="V955" s="44"/>
      <c r="W955" s="44"/>
      <c r="X955" s="44"/>
      <c r="Y955" s="44"/>
      <c r="Z955" s="44"/>
      <c r="AA955" s="44"/>
      <c r="AB955" s="44"/>
      <c r="AC955" s="46"/>
      <c r="AD955" s="46"/>
      <c r="AE955" s="48"/>
      <c r="AF955" s="91"/>
      <c r="AG955" s="88"/>
      <c r="AH955" s="49"/>
      <c r="AI955" s="50"/>
      <c r="AJ955" s="51"/>
      <c r="AK955" s="51"/>
    </row>
    <row r="956" spans="1:37">
      <c r="A956" s="43"/>
      <c r="B956" s="44"/>
      <c r="C956" s="44"/>
      <c r="D956" s="45"/>
      <c r="E956" s="44"/>
      <c r="F956" s="44"/>
      <c r="G956" s="44"/>
      <c r="H956" s="44"/>
      <c r="I956" s="44"/>
      <c r="J956" s="44"/>
      <c r="K956" s="44"/>
      <c r="L956" s="44"/>
      <c r="M956" s="44"/>
      <c r="N956" s="44"/>
      <c r="O956" s="44"/>
      <c r="P956" s="88"/>
      <c r="Q956" s="88"/>
      <c r="R956" s="88"/>
      <c r="S956" s="46"/>
      <c r="T956" s="47"/>
      <c r="U956" s="45"/>
      <c r="V956" s="44"/>
      <c r="W956" s="44"/>
      <c r="X956" s="44"/>
      <c r="Y956" s="44"/>
      <c r="Z956" s="44"/>
      <c r="AA956" s="44"/>
      <c r="AB956" s="44"/>
      <c r="AC956" s="46"/>
      <c r="AD956" s="46"/>
      <c r="AE956" s="48"/>
      <c r="AF956" s="91"/>
      <c r="AG956" s="88"/>
      <c r="AH956" s="49"/>
      <c r="AI956" s="50"/>
      <c r="AJ956" s="51"/>
      <c r="AK956" s="51"/>
    </row>
    <row r="957" spans="1:37">
      <c r="A957" s="43"/>
      <c r="B957" s="44"/>
      <c r="C957" s="44"/>
      <c r="D957" s="45"/>
      <c r="E957" s="44"/>
      <c r="F957" s="44"/>
      <c r="G957" s="44"/>
      <c r="H957" s="44"/>
      <c r="I957" s="44"/>
      <c r="J957" s="44"/>
      <c r="K957" s="44"/>
      <c r="L957" s="44"/>
      <c r="M957" s="44"/>
      <c r="N957" s="44"/>
      <c r="O957" s="44"/>
      <c r="P957" s="88"/>
      <c r="Q957" s="88"/>
      <c r="R957" s="88"/>
      <c r="S957" s="46"/>
      <c r="T957" s="47"/>
      <c r="U957" s="45"/>
      <c r="V957" s="44"/>
      <c r="W957" s="44"/>
      <c r="X957" s="44"/>
      <c r="Y957" s="44"/>
      <c r="Z957" s="44"/>
      <c r="AA957" s="44"/>
      <c r="AB957" s="44"/>
      <c r="AC957" s="46"/>
      <c r="AD957" s="46"/>
      <c r="AE957" s="48"/>
      <c r="AF957" s="91"/>
      <c r="AG957" s="88"/>
      <c r="AH957" s="49"/>
      <c r="AI957" s="50"/>
      <c r="AJ957" s="51"/>
      <c r="AK957" s="51"/>
    </row>
    <row r="958" spans="1:37">
      <c r="A958" s="43"/>
      <c r="B958" s="44"/>
      <c r="C958" s="44"/>
      <c r="D958" s="45"/>
      <c r="E958" s="44"/>
      <c r="F958" s="44"/>
      <c r="G958" s="44"/>
      <c r="H958" s="44"/>
      <c r="I958" s="44"/>
      <c r="J958" s="44"/>
      <c r="K958" s="44"/>
      <c r="L958" s="44"/>
      <c r="M958" s="44"/>
      <c r="N958" s="44"/>
      <c r="O958" s="44"/>
      <c r="P958" s="88"/>
      <c r="Q958" s="88"/>
      <c r="R958" s="88"/>
      <c r="S958" s="46"/>
      <c r="T958" s="47"/>
      <c r="U958" s="45"/>
      <c r="V958" s="44"/>
      <c r="W958" s="44"/>
      <c r="X958" s="44"/>
      <c r="Y958" s="44"/>
      <c r="Z958" s="44"/>
      <c r="AA958" s="44"/>
      <c r="AB958" s="44"/>
      <c r="AC958" s="46"/>
      <c r="AD958" s="46"/>
      <c r="AE958" s="48"/>
      <c r="AF958" s="91"/>
      <c r="AG958" s="88"/>
      <c r="AH958" s="49"/>
      <c r="AI958" s="50"/>
      <c r="AJ958" s="51"/>
      <c r="AK958" s="51"/>
    </row>
    <row r="959" spans="1:37">
      <c r="A959" s="43"/>
      <c r="B959" s="44"/>
      <c r="C959" s="44"/>
      <c r="D959" s="45"/>
      <c r="E959" s="44"/>
      <c r="F959" s="44"/>
      <c r="G959" s="44"/>
      <c r="H959" s="44"/>
      <c r="I959" s="44"/>
      <c r="J959" s="44"/>
      <c r="K959" s="44"/>
      <c r="L959" s="44"/>
      <c r="M959" s="44"/>
      <c r="N959" s="44"/>
      <c r="O959" s="44"/>
      <c r="P959" s="88"/>
      <c r="Q959" s="88"/>
      <c r="R959" s="88"/>
      <c r="S959" s="46"/>
      <c r="T959" s="47"/>
      <c r="U959" s="45"/>
      <c r="V959" s="44"/>
      <c r="W959" s="44"/>
      <c r="X959" s="44"/>
      <c r="Y959" s="44"/>
      <c r="Z959" s="44"/>
      <c r="AA959" s="44"/>
      <c r="AB959" s="44"/>
      <c r="AC959" s="46"/>
      <c r="AD959" s="46"/>
      <c r="AE959" s="48"/>
      <c r="AF959" s="91"/>
      <c r="AG959" s="88"/>
      <c r="AH959" s="49"/>
      <c r="AI959" s="50"/>
      <c r="AJ959" s="51"/>
      <c r="AK959" s="51"/>
    </row>
    <row r="960" spans="1:37">
      <c r="A960" s="43"/>
      <c r="B960" s="44"/>
      <c r="C960" s="44"/>
      <c r="D960" s="45"/>
      <c r="E960" s="44"/>
      <c r="F960" s="44"/>
      <c r="G960" s="44"/>
      <c r="H960" s="44"/>
      <c r="I960" s="44"/>
      <c r="J960" s="44"/>
      <c r="K960" s="44"/>
      <c r="L960" s="44"/>
      <c r="M960" s="44"/>
      <c r="N960" s="44"/>
      <c r="O960" s="44"/>
      <c r="P960" s="88"/>
      <c r="Q960" s="88"/>
      <c r="R960" s="88"/>
      <c r="S960" s="46"/>
      <c r="T960" s="47"/>
      <c r="U960" s="45"/>
      <c r="V960" s="44"/>
      <c r="W960" s="44"/>
      <c r="X960" s="44"/>
      <c r="Y960" s="44"/>
      <c r="Z960" s="44"/>
      <c r="AA960" s="44"/>
      <c r="AB960" s="44"/>
      <c r="AC960" s="46"/>
      <c r="AD960" s="46"/>
      <c r="AE960" s="48"/>
      <c r="AF960" s="91"/>
      <c r="AG960" s="88"/>
      <c r="AH960" s="49"/>
      <c r="AI960" s="50"/>
      <c r="AJ960" s="51"/>
      <c r="AK960" s="51"/>
    </row>
    <row r="961" spans="1:37">
      <c r="A961" s="43"/>
      <c r="B961" s="44"/>
      <c r="C961" s="44"/>
      <c r="D961" s="45"/>
      <c r="E961" s="44"/>
      <c r="F961" s="44"/>
      <c r="G961" s="44"/>
      <c r="H961" s="44"/>
      <c r="I961" s="44"/>
      <c r="J961" s="44"/>
      <c r="K961" s="44"/>
      <c r="L961" s="44"/>
      <c r="M961" s="44"/>
      <c r="N961" s="44"/>
      <c r="O961" s="44"/>
      <c r="P961" s="88"/>
      <c r="Q961" s="88"/>
      <c r="R961" s="88"/>
      <c r="S961" s="46"/>
      <c r="T961" s="47"/>
      <c r="U961" s="45"/>
      <c r="V961" s="44"/>
      <c r="W961" s="44"/>
      <c r="X961" s="44"/>
      <c r="Y961" s="44"/>
      <c r="Z961" s="44"/>
      <c r="AA961" s="44"/>
      <c r="AB961" s="44"/>
      <c r="AC961" s="46"/>
      <c r="AD961" s="46"/>
      <c r="AE961" s="48"/>
      <c r="AF961" s="91"/>
      <c r="AG961" s="88"/>
      <c r="AH961" s="49"/>
      <c r="AI961" s="50"/>
      <c r="AJ961" s="51"/>
      <c r="AK961" s="51"/>
    </row>
    <row r="962" spans="1:37">
      <c r="A962" s="43"/>
      <c r="B962" s="44"/>
      <c r="C962" s="44"/>
      <c r="D962" s="45"/>
      <c r="E962" s="44"/>
      <c r="F962" s="44"/>
      <c r="G962" s="44"/>
      <c r="H962" s="44"/>
      <c r="I962" s="44"/>
      <c r="J962" s="44"/>
      <c r="K962" s="44"/>
      <c r="L962" s="44"/>
      <c r="M962" s="44"/>
      <c r="N962" s="44"/>
      <c r="O962" s="44"/>
      <c r="P962" s="88"/>
      <c r="Q962" s="88"/>
      <c r="R962" s="88"/>
      <c r="S962" s="46"/>
      <c r="T962" s="47"/>
      <c r="U962" s="45"/>
      <c r="V962" s="44"/>
      <c r="W962" s="44"/>
      <c r="X962" s="44"/>
      <c r="Y962" s="44"/>
      <c r="Z962" s="44"/>
      <c r="AA962" s="44"/>
      <c r="AB962" s="44"/>
      <c r="AC962" s="46"/>
      <c r="AD962" s="46"/>
      <c r="AE962" s="48"/>
      <c r="AF962" s="91"/>
      <c r="AG962" s="88"/>
      <c r="AH962" s="49"/>
      <c r="AI962" s="50"/>
      <c r="AJ962" s="51"/>
      <c r="AK962" s="51"/>
    </row>
    <row r="963" spans="1:37">
      <c r="A963" s="43"/>
      <c r="B963" s="44"/>
      <c r="C963" s="44"/>
      <c r="D963" s="45"/>
      <c r="E963" s="44"/>
      <c r="F963" s="44"/>
      <c r="G963" s="44"/>
      <c r="H963" s="44"/>
      <c r="I963" s="44"/>
      <c r="J963" s="44"/>
      <c r="K963" s="44"/>
      <c r="L963" s="44"/>
      <c r="M963" s="44"/>
      <c r="N963" s="44"/>
      <c r="O963" s="44"/>
      <c r="P963" s="88"/>
      <c r="Q963" s="88"/>
      <c r="R963" s="88"/>
      <c r="S963" s="46"/>
      <c r="T963" s="47"/>
      <c r="U963" s="45"/>
      <c r="V963" s="44"/>
      <c r="W963" s="44"/>
      <c r="X963" s="44"/>
      <c r="Y963" s="44"/>
      <c r="Z963" s="44"/>
      <c r="AA963" s="44"/>
      <c r="AB963" s="44"/>
      <c r="AC963" s="46"/>
      <c r="AD963" s="46"/>
      <c r="AE963" s="48"/>
      <c r="AF963" s="91"/>
      <c r="AG963" s="88"/>
      <c r="AH963" s="49"/>
      <c r="AI963" s="50"/>
      <c r="AJ963" s="51"/>
      <c r="AK963" s="51"/>
    </row>
    <row r="964" spans="1:37">
      <c r="A964" s="43"/>
      <c r="B964" s="44"/>
      <c r="C964" s="44"/>
      <c r="D964" s="45"/>
      <c r="E964" s="44"/>
      <c r="F964" s="44"/>
      <c r="G964" s="44"/>
      <c r="H964" s="44"/>
      <c r="I964" s="44"/>
      <c r="J964" s="44"/>
      <c r="K964" s="44"/>
      <c r="L964" s="44"/>
      <c r="M964" s="44"/>
      <c r="N964" s="44"/>
      <c r="O964" s="44"/>
      <c r="P964" s="88"/>
      <c r="Q964" s="88"/>
      <c r="R964" s="88"/>
      <c r="S964" s="46"/>
      <c r="T964" s="47"/>
      <c r="U964" s="45"/>
      <c r="V964" s="44"/>
      <c r="W964" s="44"/>
      <c r="X964" s="44"/>
      <c r="Y964" s="44"/>
      <c r="Z964" s="44"/>
      <c r="AA964" s="44"/>
      <c r="AB964" s="44"/>
      <c r="AC964" s="46"/>
      <c r="AD964" s="46"/>
      <c r="AE964" s="48"/>
      <c r="AF964" s="91"/>
      <c r="AG964" s="88"/>
      <c r="AH964" s="49"/>
      <c r="AI964" s="50"/>
      <c r="AJ964" s="51"/>
      <c r="AK964" s="51"/>
    </row>
    <row r="965" spans="1:37">
      <c r="A965" s="43"/>
      <c r="B965" s="44"/>
      <c r="C965" s="44"/>
      <c r="D965" s="45"/>
      <c r="E965" s="44"/>
      <c r="F965" s="44"/>
      <c r="G965" s="44"/>
      <c r="H965" s="44"/>
      <c r="I965" s="44"/>
      <c r="J965" s="44"/>
      <c r="K965" s="44"/>
      <c r="L965" s="44"/>
      <c r="M965" s="44"/>
      <c r="N965" s="44"/>
      <c r="O965" s="44"/>
      <c r="P965" s="88"/>
      <c r="Q965" s="88"/>
      <c r="R965" s="88"/>
      <c r="S965" s="46"/>
      <c r="T965" s="47"/>
      <c r="U965" s="45"/>
      <c r="V965" s="44"/>
      <c r="W965" s="44"/>
      <c r="X965" s="44"/>
      <c r="Y965" s="44"/>
      <c r="Z965" s="44"/>
      <c r="AA965" s="44"/>
      <c r="AB965" s="44"/>
      <c r="AC965" s="46"/>
      <c r="AD965" s="46"/>
      <c r="AE965" s="48"/>
      <c r="AF965" s="91"/>
      <c r="AG965" s="88"/>
      <c r="AH965" s="49"/>
      <c r="AI965" s="50"/>
      <c r="AJ965" s="51"/>
      <c r="AK965" s="51"/>
    </row>
    <row r="966" spans="1:37">
      <c r="A966" s="43"/>
      <c r="B966" s="44"/>
      <c r="C966" s="44"/>
      <c r="D966" s="45"/>
      <c r="E966" s="44"/>
      <c r="F966" s="44"/>
      <c r="G966" s="44"/>
      <c r="H966" s="44"/>
      <c r="I966" s="44"/>
      <c r="J966" s="44"/>
      <c r="K966" s="44"/>
      <c r="L966" s="44"/>
      <c r="M966" s="44"/>
      <c r="N966" s="44"/>
      <c r="O966" s="44"/>
      <c r="P966" s="88"/>
      <c r="Q966" s="88"/>
      <c r="R966" s="88"/>
      <c r="S966" s="46"/>
      <c r="T966" s="47"/>
      <c r="U966" s="45"/>
      <c r="V966" s="44"/>
      <c r="W966" s="44"/>
      <c r="X966" s="44"/>
      <c r="Y966" s="44"/>
      <c r="Z966" s="44"/>
      <c r="AA966" s="44"/>
      <c r="AB966" s="44"/>
      <c r="AC966" s="46"/>
      <c r="AD966" s="46"/>
      <c r="AE966" s="48"/>
      <c r="AF966" s="91"/>
      <c r="AG966" s="88"/>
      <c r="AH966" s="49"/>
      <c r="AI966" s="50"/>
      <c r="AJ966" s="51"/>
      <c r="AK966" s="51"/>
    </row>
    <row r="967" spans="1:37">
      <c r="A967" s="43"/>
      <c r="B967" s="44"/>
      <c r="C967" s="44"/>
      <c r="D967" s="45"/>
      <c r="E967" s="44"/>
      <c r="F967" s="44"/>
      <c r="G967" s="44"/>
      <c r="H967" s="44"/>
      <c r="I967" s="44"/>
      <c r="J967" s="44"/>
      <c r="K967" s="44"/>
      <c r="L967" s="44"/>
      <c r="M967" s="44"/>
      <c r="N967" s="44"/>
      <c r="O967" s="44"/>
      <c r="P967" s="88"/>
      <c r="Q967" s="88"/>
      <c r="R967" s="88"/>
      <c r="S967" s="46"/>
      <c r="T967" s="47"/>
      <c r="U967" s="45"/>
      <c r="V967" s="44"/>
      <c r="W967" s="44"/>
      <c r="X967" s="44"/>
      <c r="Y967" s="44"/>
      <c r="Z967" s="44"/>
      <c r="AA967" s="44"/>
      <c r="AB967" s="44"/>
      <c r="AC967" s="46"/>
      <c r="AD967" s="46"/>
      <c r="AE967" s="48"/>
      <c r="AF967" s="91"/>
      <c r="AG967" s="88"/>
      <c r="AH967" s="49"/>
      <c r="AI967" s="50"/>
      <c r="AJ967" s="51"/>
      <c r="AK967" s="51"/>
    </row>
    <row r="968" spans="1:37">
      <c r="A968" s="43"/>
      <c r="B968" s="44"/>
      <c r="C968" s="44"/>
      <c r="D968" s="45"/>
      <c r="E968" s="44"/>
      <c r="F968" s="44"/>
      <c r="G968" s="44"/>
      <c r="H968" s="44"/>
      <c r="I968" s="44"/>
      <c r="J968" s="44"/>
      <c r="K968" s="44"/>
      <c r="L968" s="44"/>
      <c r="M968" s="44"/>
      <c r="N968" s="44"/>
      <c r="O968" s="44"/>
      <c r="P968" s="88"/>
      <c r="Q968" s="88"/>
      <c r="R968" s="88"/>
      <c r="S968" s="46"/>
      <c r="T968" s="47"/>
      <c r="U968" s="45"/>
      <c r="V968" s="44"/>
      <c r="W968" s="44"/>
      <c r="X968" s="44"/>
      <c r="Y968" s="44"/>
      <c r="Z968" s="44"/>
      <c r="AA968" s="44"/>
      <c r="AB968" s="44"/>
      <c r="AC968" s="46"/>
      <c r="AD968" s="46"/>
      <c r="AE968" s="48"/>
      <c r="AF968" s="91"/>
      <c r="AG968" s="88"/>
      <c r="AH968" s="49"/>
      <c r="AI968" s="50"/>
      <c r="AJ968" s="51"/>
      <c r="AK968" s="51"/>
    </row>
    <row r="969" spans="1:37">
      <c r="A969" s="43"/>
      <c r="B969" s="44"/>
      <c r="C969" s="44"/>
      <c r="D969" s="45"/>
      <c r="E969" s="44"/>
      <c r="F969" s="44"/>
      <c r="G969" s="44"/>
      <c r="H969" s="44"/>
      <c r="I969" s="44"/>
      <c r="J969" s="44"/>
      <c r="K969" s="44"/>
      <c r="L969" s="44"/>
      <c r="M969" s="44"/>
      <c r="N969" s="44"/>
      <c r="O969" s="44"/>
      <c r="P969" s="88"/>
      <c r="Q969" s="88"/>
      <c r="R969" s="88"/>
      <c r="S969" s="46"/>
      <c r="T969" s="47"/>
      <c r="U969" s="45"/>
      <c r="V969" s="44"/>
      <c r="W969" s="44"/>
      <c r="X969" s="44"/>
      <c r="Y969" s="44"/>
      <c r="Z969" s="44"/>
      <c r="AA969" s="44"/>
      <c r="AB969" s="44"/>
      <c r="AC969" s="46"/>
      <c r="AD969" s="46"/>
      <c r="AE969" s="48"/>
      <c r="AF969" s="91"/>
      <c r="AG969" s="88"/>
      <c r="AH969" s="49"/>
      <c r="AI969" s="50"/>
      <c r="AJ969" s="51"/>
      <c r="AK969" s="51"/>
    </row>
    <row r="970" spans="1:37">
      <c r="A970" s="43"/>
      <c r="B970" s="44"/>
      <c r="C970" s="44"/>
      <c r="D970" s="45"/>
      <c r="E970" s="44"/>
      <c r="F970" s="44"/>
      <c r="G970" s="44"/>
      <c r="H970" s="44"/>
      <c r="I970" s="44"/>
      <c r="J970" s="44"/>
      <c r="K970" s="44"/>
      <c r="L970" s="44"/>
      <c r="M970" s="44"/>
      <c r="N970" s="44"/>
      <c r="O970" s="44"/>
      <c r="P970" s="88"/>
      <c r="Q970" s="88"/>
      <c r="R970" s="88"/>
      <c r="S970" s="46"/>
      <c r="T970" s="47"/>
      <c r="U970" s="45"/>
      <c r="V970" s="44"/>
      <c r="W970" s="44"/>
      <c r="X970" s="44"/>
      <c r="Y970" s="44"/>
      <c r="Z970" s="44"/>
      <c r="AA970" s="44"/>
      <c r="AB970" s="44"/>
      <c r="AC970" s="46"/>
      <c r="AD970" s="46"/>
      <c r="AE970" s="48"/>
      <c r="AF970" s="91"/>
      <c r="AG970" s="88"/>
      <c r="AH970" s="49"/>
      <c r="AI970" s="50"/>
      <c r="AJ970" s="51"/>
      <c r="AK970" s="51"/>
    </row>
    <row r="971" spans="1:37">
      <c r="A971" s="43"/>
      <c r="B971" s="44"/>
      <c r="C971" s="44"/>
      <c r="D971" s="45"/>
      <c r="E971" s="44"/>
      <c r="F971" s="44"/>
      <c r="G971" s="44"/>
      <c r="H971" s="44"/>
      <c r="I971" s="44"/>
      <c r="J971" s="44"/>
      <c r="K971" s="44"/>
      <c r="L971" s="44"/>
      <c r="M971" s="44"/>
      <c r="N971" s="44"/>
      <c r="O971" s="44"/>
      <c r="P971" s="88"/>
      <c r="Q971" s="88"/>
      <c r="R971" s="88"/>
      <c r="S971" s="46"/>
      <c r="T971" s="47"/>
      <c r="U971" s="45"/>
      <c r="V971" s="44"/>
      <c r="W971" s="44"/>
      <c r="X971" s="44"/>
      <c r="Y971" s="44"/>
      <c r="Z971" s="44"/>
      <c r="AA971" s="44"/>
      <c r="AB971" s="44"/>
      <c r="AC971" s="46"/>
      <c r="AD971" s="46"/>
      <c r="AE971" s="48"/>
      <c r="AF971" s="91"/>
      <c r="AG971" s="88"/>
      <c r="AH971" s="49"/>
      <c r="AI971" s="50"/>
      <c r="AJ971" s="51"/>
      <c r="AK971" s="51"/>
    </row>
    <row r="972" spans="1:37">
      <c r="A972" s="43"/>
      <c r="B972" s="44"/>
      <c r="C972" s="44"/>
      <c r="D972" s="45"/>
      <c r="E972" s="44"/>
      <c r="F972" s="44"/>
      <c r="G972" s="44"/>
      <c r="H972" s="44"/>
      <c r="I972" s="44"/>
      <c r="J972" s="44"/>
      <c r="K972" s="44"/>
      <c r="L972" s="44"/>
      <c r="M972" s="44"/>
      <c r="N972" s="44"/>
      <c r="O972" s="44"/>
      <c r="P972" s="88"/>
      <c r="Q972" s="88"/>
      <c r="R972" s="88"/>
      <c r="S972" s="46"/>
      <c r="T972" s="47"/>
      <c r="U972" s="45"/>
      <c r="V972" s="44"/>
      <c r="W972" s="44"/>
      <c r="X972" s="44"/>
      <c r="Y972" s="44"/>
      <c r="Z972" s="44"/>
      <c r="AA972" s="44"/>
      <c r="AB972" s="44"/>
      <c r="AC972" s="46"/>
      <c r="AD972" s="46"/>
      <c r="AE972" s="48"/>
      <c r="AF972" s="91"/>
      <c r="AG972" s="88"/>
      <c r="AH972" s="49"/>
      <c r="AI972" s="50"/>
      <c r="AJ972" s="51"/>
      <c r="AK972" s="51"/>
    </row>
    <row r="973" spans="1:37">
      <c r="A973" s="43"/>
      <c r="B973" s="44"/>
      <c r="C973" s="44"/>
      <c r="D973" s="45"/>
      <c r="E973" s="44"/>
      <c r="F973" s="44"/>
      <c r="G973" s="44"/>
      <c r="H973" s="44"/>
      <c r="I973" s="44"/>
      <c r="J973" s="44"/>
      <c r="K973" s="44"/>
      <c r="L973" s="44"/>
      <c r="M973" s="44"/>
      <c r="N973" s="44"/>
      <c r="O973" s="44"/>
      <c r="P973" s="88"/>
      <c r="Q973" s="88"/>
      <c r="R973" s="88"/>
      <c r="S973" s="46"/>
      <c r="T973" s="47"/>
      <c r="U973" s="45"/>
      <c r="V973" s="44"/>
      <c r="W973" s="44"/>
      <c r="X973" s="44"/>
      <c r="Y973" s="44"/>
      <c r="Z973" s="44"/>
      <c r="AA973" s="44"/>
      <c r="AB973" s="44"/>
      <c r="AC973" s="46"/>
      <c r="AD973" s="46"/>
      <c r="AE973" s="48"/>
      <c r="AF973" s="91"/>
      <c r="AG973" s="88"/>
      <c r="AH973" s="49"/>
      <c r="AI973" s="50"/>
      <c r="AJ973" s="51"/>
      <c r="AK973" s="51"/>
    </row>
    <row r="974" spans="1:37">
      <c r="A974" s="43"/>
      <c r="B974" s="44"/>
      <c r="C974" s="44"/>
      <c r="D974" s="45"/>
      <c r="E974" s="44"/>
      <c r="F974" s="44"/>
      <c r="G974" s="44"/>
      <c r="H974" s="44"/>
      <c r="I974" s="44"/>
      <c r="J974" s="44"/>
      <c r="K974" s="44"/>
      <c r="L974" s="44"/>
      <c r="M974" s="44"/>
      <c r="N974" s="44"/>
      <c r="O974" s="44"/>
      <c r="P974" s="88"/>
      <c r="Q974" s="88"/>
      <c r="R974" s="88"/>
      <c r="S974" s="46"/>
      <c r="T974" s="47"/>
      <c r="U974" s="45"/>
      <c r="V974" s="44"/>
      <c r="W974" s="44"/>
      <c r="X974" s="44"/>
      <c r="Y974" s="44"/>
      <c r="Z974" s="44"/>
      <c r="AA974" s="44"/>
      <c r="AB974" s="44"/>
      <c r="AC974" s="46"/>
      <c r="AD974" s="46"/>
      <c r="AE974" s="48"/>
      <c r="AF974" s="91"/>
      <c r="AG974" s="88"/>
      <c r="AH974" s="49"/>
      <c r="AI974" s="50"/>
      <c r="AJ974" s="51"/>
      <c r="AK974" s="51"/>
    </row>
    <row r="975" spans="1:37">
      <c r="A975" s="43"/>
      <c r="B975" s="44"/>
      <c r="C975" s="44"/>
      <c r="D975" s="45"/>
      <c r="E975" s="44"/>
      <c r="F975" s="44"/>
      <c r="G975" s="44"/>
      <c r="H975" s="44"/>
      <c r="I975" s="44"/>
      <c r="J975" s="44"/>
      <c r="K975" s="44"/>
      <c r="L975" s="44"/>
      <c r="M975" s="44"/>
      <c r="N975" s="44"/>
      <c r="O975" s="44"/>
      <c r="P975" s="88"/>
      <c r="Q975" s="88"/>
      <c r="R975" s="88"/>
      <c r="S975" s="46"/>
      <c r="T975" s="47"/>
      <c r="U975" s="45"/>
      <c r="V975" s="44"/>
      <c r="W975" s="44"/>
      <c r="X975" s="44"/>
      <c r="Y975" s="44"/>
      <c r="Z975" s="44"/>
      <c r="AA975" s="44"/>
      <c r="AB975" s="44"/>
      <c r="AC975" s="46"/>
      <c r="AD975" s="46"/>
      <c r="AE975" s="48"/>
      <c r="AF975" s="91"/>
      <c r="AG975" s="88"/>
      <c r="AH975" s="49"/>
      <c r="AI975" s="50"/>
      <c r="AJ975" s="51"/>
      <c r="AK975" s="51"/>
    </row>
    <row r="976" spans="1:37">
      <c r="A976" s="43"/>
      <c r="B976" s="44"/>
      <c r="C976" s="44"/>
      <c r="D976" s="45"/>
      <c r="E976" s="44"/>
      <c r="F976" s="44"/>
      <c r="G976" s="44"/>
      <c r="H976" s="44"/>
      <c r="I976" s="44"/>
      <c r="J976" s="44"/>
      <c r="K976" s="44"/>
      <c r="L976" s="44"/>
      <c r="M976" s="44"/>
      <c r="N976" s="44"/>
      <c r="O976" s="44"/>
      <c r="P976" s="88"/>
      <c r="Q976" s="88"/>
      <c r="R976" s="88"/>
      <c r="S976" s="46"/>
      <c r="T976" s="47"/>
      <c r="U976" s="45"/>
      <c r="V976" s="44"/>
      <c r="W976" s="44"/>
      <c r="X976" s="44"/>
      <c r="Y976" s="44"/>
      <c r="Z976" s="44"/>
      <c r="AA976" s="44"/>
      <c r="AB976" s="44"/>
      <c r="AC976" s="46"/>
      <c r="AD976" s="46"/>
      <c r="AE976" s="48"/>
      <c r="AF976" s="91"/>
      <c r="AG976" s="88"/>
      <c r="AH976" s="49"/>
      <c r="AI976" s="50"/>
      <c r="AJ976" s="51"/>
      <c r="AK976" s="51"/>
    </row>
    <row r="977" spans="1:37">
      <c r="A977" s="43"/>
      <c r="B977" s="44"/>
      <c r="C977" s="44"/>
      <c r="D977" s="45"/>
      <c r="E977" s="44"/>
      <c r="F977" s="44"/>
      <c r="G977" s="44"/>
      <c r="H977" s="44"/>
      <c r="I977" s="44"/>
      <c r="J977" s="44"/>
      <c r="K977" s="44"/>
      <c r="L977" s="44"/>
      <c r="M977" s="44"/>
      <c r="N977" s="44"/>
      <c r="O977" s="44"/>
      <c r="P977" s="88"/>
      <c r="Q977" s="88"/>
      <c r="R977" s="88"/>
      <c r="S977" s="46"/>
      <c r="T977" s="47"/>
      <c r="U977" s="45"/>
      <c r="V977" s="44"/>
      <c r="W977" s="44"/>
      <c r="X977" s="44"/>
      <c r="Y977" s="44"/>
      <c r="Z977" s="44"/>
      <c r="AA977" s="44"/>
      <c r="AB977" s="44"/>
      <c r="AC977" s="46"/>
      <c r="AD977" s="46"/>
      <c r="AE977" s="48"/>
      <c r="AF977" s="91"/>
      <c r="AG977" s="88"/>
      <c r="AH977" s="49"/>
      <c r="AI977" s="50"/>
      <c r="AJ977" s="51"/>
      <c r="AK977" s="51"/>
    </row>
    <row r="978" spans="1:37">
      <c r="A978" s="43"/>
      <c r="B978" s="44"/>
      <c r="C978" s="44"/>
      <c r="D978" s="45"/>
      <c r="E978" s="44"/>
      <c r="F978" s="44"/>
      <c r="G978" s="44"/>
      <c r="H978" s="44"/>
      <c r="I978" s="44"/>
      <c r="J978" s="44"/>
      <c r="K978" s="44"/>
      <c r="L978" s="44"/>
      <c r="M978" s="44"/>
      <c r="N978" s="44"/>
      <c r="O978" s="44"/>
      <c r="P978" s="88"/>
      <c r="Q978" s="88"/>
      <c r="R978" s="88"/>
      <c r="S978" s="46"/>
      <c r="T978" s="47"/>
      <c r="U978" s="45"/>
      <c r="V978" s="44"/>
      <c r="W978" s="44"/>
      <c r="X978" s="44"/>
      <c r="Y978" s="44"/>
      <c r="Z978" s="44"/>
      <c r="AA978" s="44"/>
      <c r="AB978" s="44"/>
      <c r="AC978" s="46"/>
      <c r="AD978" s="46"/>
      <c r="AE978" s="48"/>
      <c r="AF978" s="91"/>
      <c r="AG978" s="88"/>
      <c r="AH978" s="49"/>
      <c r="AI978" s="50"/>
      <c r="AJ978" s="51"/>
      <c r="AK978" s="51"/>
    </row>
    <row r="979" spans="1:37">
      <c r="A979" s="43"/>
      <c r="B979" s="44"/>
      <c r="C979" s="44"/>
      <c r="D979" s="45"/>
      <c r="E979" s="44"/>
      <c r="F979" s="44"/>
      <c r="G979" s="44"/>
      <c r="H979" s="44"/>
      <c r="I979" s="44"/>
      <c r="J979" s="44"/>
      <c r="K979" s="44"/>
      <c r="L979" s="44"/>
      <c r="M979" s="44"/>
      <c r="N979" s="44"/>
      <c r="O979" s="44"/>
      <c r="P979" s="88"/>
      <c r="Q979" s="88"/>
      <c r="R979" s="88"/>
      <c r="S979" s="46"/>
      <c r="T979" s="47"/>
      <c r="U979" s="45"/>
      <c r="V979" s="44"/>
      <c r="W979" s="44"/>
      <c r="X979" s="44"/>
      <c r="Y979" s="44"/>
      <c r="Z979" s="44"/>
      <c r="AA979" s="44"/>
      <c r="AB979" s="44"/>
      <c r="AC979" s="46"/>
      <c r="AD979" s="46"/>
      <c r="AE979" s="48"/>
      <c r="AF979" s="91"/>
      <c r="AG979" s="88"/>
      <c r="AH979" s="49"/>
      <c r="AI979" s="50"/>
      <c r="AJ979" s="51"/>
      <c r="AK979" s="51"/>
    </row>
    <row r="980" spans="1:37">
      <c r="A980" s="43"/>
      <c r="B980" s="44"/>
      <c r="C980" s="44"/>
      <c r="D980" s="45"/>
      <c r="E980" s="44"/>
      <c r="F980" s="44"/>
      <c r="G980" s="44"/>
      <c r="H980" s="44"/>
      <c r="I980" s="44"/>
      <c r="J980" s="44"/>
      <c r="K980" s="44"/>
      <c r="L980" s="44"/>
      <c r="M980" s="44"/>
      <c r="N980" s="44"/>
      <c r="O980" s="44"/>
      <c r="P980" s="88"/>
      <c r="Q980" s="88"/>
      <c r="R980" s="88"/>
      <c r="S980" s="46"/>
      <c r="T980" s="47"/>
      <c r="U980" s="45"/>
      <c r="V980" s="44"/>
      <c r="W980" s="44"/>
      <c r="X980" s="44"/>
      <c r="Y980" s="44"/>
      <c r="Z980" s="44"/>
      <c r="AA980" s="44"/>
      <c r="AB980" s="44"/>
      <c r="AC980" s="46"/>
      <c r="AD980" s="46"/>
      <c r="AE980" s="48"/>
      <c r="AF980" s="91"/>
      <c r="AG980" s="88"/>
      <c r="AH980" s="49"/>
      <c r="AI980" s="50"/>
      <c r="AJ980" s="51"/>
      <c r="AK980" s="51"/>
    </row>
    <row r="981" spans="1:37">
      <c r="A981" s="43"/>
      <c r="B981" s="44"/>
      <c r="C981" s="44"/>
      <c r="D981" s="45"/>
      <c r="E981" s="44"/>
      <c r="F981" s="44"/>
      <c r="G981" s="44"/>
      <c r="H981" s="44"/>
      <c r="I981" s="44"/>
      <c r="J981" s="44"/>
      <c r="K981" s="44"/>
      <c r="L981" s="44"/>
      <c r="M981" s="44"/>
      <c r="N981" s="44"/>
      <c r="O981" s="44"/>
      <c r="P981" s="88"/>
      <c r="Q981" s="88"/>
      <c r="R981" s="88"/>
      <c r="S981" s="46"/>
      <c r="T981" s="47"/>
      <c r="U981" s="45"/>
      <c r="V981" s="44"/>
      <c r="W981" s="44"/>
      <c r="X981" s="44"/>
      <c r="Y981" s="44"/>
      <c r="Z981" s="44"/>
      <c r="AA981" s="44"/>
      <c r="AB981" s="44"/>
      <c r="AC981" s="46"/>
      <c r="AD981" s="46"/>
      <c r="AE981" s="48"/>
      <c r="AF981" s="91"/>
      <c r="AG981" s="88"/>
      <c r="AH981" s="49"/>
      <c r="AI981" s="50"/>
      <c r="AJ981" s="51"/>
      <c r="AK981" s="51"/>
    </row>
    <row r="982" spans="1:37">
      <c r="A982" s="43"/>
      <c r="B982" s="44"/>
      <c r="C982" s="44"/>
      <c r="D982" s="45"/>
      <c r="E982" s="44"/>
      <c r="F982" s="44"/>
      <c r="G982" s="44"/>
      <c r="H982" s="44"/>
      <c r="I982" s="44"/>
      <c r="J982" s="44"/>
      <c r="K982" s="44"/>
      <c r="L982" s="44"/>
      <c r="M982" s="44"/>
      <c r="N982" s="44"/>
      <c r="O982" s="44"/>
      <c r="P982" s="88"/>
      <c r="Q982" s="88"/>
      <c r="R982" s="88"/>
      <c r="S982" s="46"/>
      <c r="T982" s="47"/>
      <c r="U982" s="45"/>
      <c r="V982" s="44"/>
      <c r="W982" s="44"/>
      <c r="X982" s="44"/>
      <c r="Y982" s="44"/>
      <c r="Z982" s="44"/>
      <c r="AA982" s="44"/>
      <c r="AB982" s="44"/>
      <c r="AC982" s="46"/>
      <c r="AD982" s="46"/>
      <c r="AE982" s="48"/>
      <c r="AF982" s="91"/>
      <c r="AG982" s="88"/>
      <c r="AH982" s="49"/>
      <c r="AI982" s="50"/>
      <c r="AJ982" s="51"/>
      <c r="AK982" s="51"/>
    </row>
    <row r="983" spans="1:37">
      <c r="A983" s="43"/>
      <c r="B983" s="44"/>
      <c r="C983" s="44"/>
      <c r="D983" s="45"/>
      <c r="E983" s="44"/>
      <c r="F983" s="44"/>
      <c r="G983" s="44"/>
      <c r="H983" s="44"/>
      <c r="I983" s="44"/>
      <c r="J983" s="44"/>
      <c r="K983" s="44"/>
      <c r="L983" s="44"/>
      <c r="M983" s="44"/>
      <c r="N983" s="44"/>
      <c r="O983" s="44"/>
      <c r="P983" s="88"/>
      <c r="Q983" s="88"/>
      <c r="R983" s="88"/>
      <c r="S983" s="46"/>
      <c r="T983" s="47"/>
      <c r="U983" s="45"/>
      <c r="V983" s="44"/>
      <c r="W983" s="44"/>
      <c r="X983" s="44"/>
      <c r="Y983" s="44"/>
      <c r="Z983" s="44"/>
      <c r="AA983" s="44"/>
      <c r="AB983" s="44"/>
      <c r="AC983" s="46"/>
      <c r="AD983" s="46"/>
      <c r="AE983" s="48"/>
      <c r="AF983" s="91"/>
      <c r="AG983" s="88"/>
      <c r="AH983" s="49"/>
      <c r="AI983" s="50"/>
      <c r="AJ983" s="51"/>
      <c r="AK983" s="51"/>
    </row>
    <row r="984" spans="1:37">
      <c r="A984" s="43"/>
      <c r="B984" s="44"/>
      <c r="C984" s="44"/>
      <c r="D984" s="45"/>
      <c r="E984" s="44"/>
      <c r="F984" s="44"/>
      <c r="G984" s="44"/>
      <c r="H984" s="44"/>
      <c r="I984" s="44"/>
      <c r="J984" s="44"/>
      <c r="K984" s="44"/>
      <c r="L984" s="44"/>
      <c r="M984" s="44"/>
      <c r="N984" s="44"/>
      <c r="O984" s="44"/>
      <c r="P984" s="88"/>
      <c r="Q984" s="88"/>
      <c r="R984" s="88"/>
      <c r="S984" s="46"/>
      <c r="T984" s="47"/>
      <c r="U984" s="45"/>
      <c r="V984" s="44"/>
      <c r="W984" s="44"/>
      <c r="X984" s="44"/>
      <c r="Y984" s="44"/>
      <c r="Z984" s="44"/>
      <c r="AA984" s="44"/>
      <c r="AB984" s="44"/>
      <c r="AC984" s="46"/>
      <c r="AD984" s="46"/>
      <c r="AE984" s="48"/>
      <c r="AF984" s="91"/>
      <c r="AG984" s="88"/>
      <c r="AH984" s="49"/>
      <c r="AI984" s="50"/>
      <c r="AJ984" s="51"/>
      <c r="AK984" s="51"/>
    </row>
    <row r="985" spans="1:37">
      <c r="A985" s="43"/>
      <c r="B985" s="44"/>
      <c r="C985" s="44"/>
      <c r="D985" s="45"/>
      <c r="E985" s="44"/>
      <c r="F985" s="44"/>
      <c r="G985" s="44"/>
      <c r="H985" s="44"/>
      <c r="I985" s="44"/>
      <c r="J985" s="44"/>
      <c r="K985" s="44"/>
      <c r="L985" s="44"/>
      <c r="M985" s="44"/>
      <c r="N985" s="44"/>
      <c r="O985" s="44"/>
      <c r="P985" s="88"/>
      <c r="Q985" s="88"/>
      <c r="R985" s="88"/>
      <c r="S985" s="46"/>
      <c r="T985" s="47"/>
      <c r="U985" s="45"/>
      <c r="V985" s="44"/>
      <c r="W985" s="44"/>
      <c r="X985" s="44"/>
      <c r="Y985" s="44"/>
      <c r="Z985" s="44"/>
      <c r="AA985" s="44"/>
      <c r="AB985" s="44"/>
      <c r="AC985" s="46"/>
      <c r="AD985" s="46"/>
      <c r="AE985" s="48"/>
      <c r="AF985" s="91"/>
      <c r="AG985" s="88"/>
      <c r="AH985" s="49"/>
      <c r="AI985" s="50"/>
      <c r="AJ985" s="51"/>
      <c r="AK985" s="51"/>
    </row>
    <row r="986" spans="1:37">
      <c r="A986" s="43"/>
      <c r="B986" s="44"/>
      <c r="C986" s="44"/>
      <c r="D986" s="45"/>
      <c r="E986" s="44"/>
      <c r="F986" s="44"/>
      <c r="G986" s="44"/>
      <c r="H986" s="44"/>
      <c r="I986" s="44"/>
      <c r="J986" s="44"/>
      <c r="K986" s="44"/>
      <c r="L986" s="44"/>
      <c r="M986" s="44"/>
      <c r="N986" s="44"/>
      <c r="O986" s="44"/>
      <c r="P986" s="88"/>
      <c r="Q986" s="88"/>
      <c r="R986" s="88"/>
      <c r="S986" s="46"/>
      <c r="T986" s="47"/>
      <c r="U986" s="45"/>
      <c r="V986" s="44"/>
      <c r="W986" s="44"/>
      <c r="X986" s="44"/>
      <c r="Y986" s="44"/>
      <c r="Z986" s="44"/>
      <c r="AA986" s="44"/>
      <c r="AB986" s="44"/>
      <c r="AC986" s="46"/>
      <c r="AD986" s="46"/>
      <c r="AE986" s="48"/>
      <c r="AF986" s="91"/>
      <c r="AG986" s="88"/>
      <c r="AH986" s="49"/>
      <c r="AI986" s="50"/>
      <c r="AJ986" s="51"/>
      <c r="AK986" s="51"/>
    </row>
    <row r="987" spans="1:37">
      <c r="A987" s="43"/>
      <c r="B987" s="44"/>
      <c r="C987" s="44"/>
      <c r="D987" s="45"/>
      <c r="E987" s="44"/>
      <c r="F987" s="44"/>
      <c r="G987" s="44"/>
      <c r="H987" s="44"/>
      <c r="I987" s="44"/>
      <c r="J987" s="44"/>
      <c r="K987" s="44"/>
      <c r="L987" s="44"/>
      <c r="M987" s="44"/>
      <c r="N987" s="44"/>
      <c r="O987" s="44"/>
      <c r="P987" s="88"/>
      <c r="Q987" s="88"/>
      <c r="R987" s="88"/>
      <c r="S987" s="46"/>
      <c r="T987" s="47"/>
      <c r="U987" s="45"/>
      <c r="V987" s="44"/>
      <c r="W987" s="44"/>
      <c r="X987" s="44"/>
      <c r="Y987" s="44"/>
      <c r="Z987" s="44"/>
      <c r="AA987" s="44"/>
      <c r="AB987" s="44"/>
      <c r="AC987" s="46"/>
      <c r="AD987" s="46"/>
      <c r="AE987" s="48"/>
      <c r="AF987" s="91"/>
      <c r="AG987" s="88"/>
      <c r="AH987" s="49"/>
      <c r="AI987" s="50"/>
      <c r="AJ987" s="51"/>
      <c r="AK987" s="51"/>
    </row>
    <row r="988" spans="1:37">
      <c r="A988" s="43"/>
      <c r="B988" s="44"/>
      <c r="C988" s="44"/>
      <c r="D988" s="45"/>
      <c r="E988" s="44"/>
      <c r="F988" s="44"/>
      <c r="G988" s="44"/>
      <c r="H988" s="44"/>
      <c r="I988" s="44"/>
      <c r="J988" s="44"/>
      <c r="K988" s="44"/>
      <c r="L988" s="44"/>
      <c r="M988" s="44"/>
      <c r="N988" s="44"/>
      <c r="O988" s="44"/>
      <c r="P988" s="88"/>
      <c r="Q988" s="88"/>
      <c r="R988" s="88"/>
      <c r="S988" s="46"/>
      <c r="T988" s="47"/>
      <c r="U988" s="45"/>
      <c r="V988" s="44"/>
      <c r="W988" s="44"/>
      <c r="X988" s="44"/>
      <c r="Y988" s="44"/>
      <c r="Z988" s="44"/>
      <c r="AA988" s="44"/>
      <c r="AB988" s="44"/>
      <c r="AC988" s="46"/>
      <c r="AD988" s="46"/>
      <c r="AE988" s="48"/>
      <c r="AF988" s="91"/>
      <c r="AG988" s="88"/>
      <c r="AH988" s="49"/>
      <c r="AI988" s="50"/>
      <c r="AJ988" s="51"/>
      <c r="AK988" s="51"/>
    </row>
    <row r="989" spans="1:37">
      <c r="A989" s="43"/>
      <c r="B989" s="44"/>
      <c r="C989" s="44"/>
      <c r="D989" s="45"/>
      <c r="E989" s="44"/>
      <c r="F989" s="44"/>
      <c r="G989" s="44"/>
      <c r="H989" s="44"/>
      <c r="I989" s="44"/>
      <c r="J989" s="44"/>
      <c r="K989" s="44"/>
      <c r="L989" s="44"/>
      <c r="M989" s="44"/>
      <c r="N989" s="44"/>
      <c r="O989" s="44"/>
      <c r="P989" s="88"/>
      <c r="Q989" s="88"/>
      <c r="R989" s="88"/>
      <c r="S989" s="46"/>
      <c r="T989" s="47"/>
      <c r="U989" s="45"/>
      <c r="V989" s="44"/>
      <c r="W989" s="44"/>
      <c r="X989" s="44"/>
      <c r="Y989" s="44"/>
      <c r="Z989" s="44"/>
      <c r="AA989" s="44"/>
      <c r="AB989" s="44"/>
      <c r="AC989" s="46"/>
      <c r="AD989" s="46"/>
      <c r="AE989" s="48"/>
      <c r="AF989" s="91"/>
      <c r="AG989" s="88"/>
      <c r="AH989" s="49"/>
      <c r="AI989" s="50"/>
      <c r="AJ989" s="51"/>
      <c r="AK989" s="51"/>
    </row>
    <row r="990" spans="1:37">
      <c r="A990" s="43"/>
      <c r="B990" s="44"/>
      <c r="C990" s="44"/>
      <c r="D990" s="45"/>
      <c r="E990" s="44"/>
      <c r="F990" s="44"/>
      <c r="G990" s="44"/>
      <c r="H990" s="44"/>
      <c r="I990" s="44"/>
      <c r="J990" s="44"/>
      <c r="K990" s="44"/>
      <c r="L990" s="44"/>
      <c r="M990" s="44"/>
      <c r="N990" s="44"/>
      <c r="O990" s="44"/>
      <c r="P990" s="88"/>
      <c r="Q990" s="88"/>
      <c r="R990" s="88"/>
      <c r="S990" s="46"/>
      <c r="T990" s="47"/>
      <c r="U990" s="45"/>
      <c r="V990" s="44"/>
      <c r="W990" s="44"/>
      <c r="X990" s="44"/>
      <c r="Y990" s="44"/>
      <c r="Z990" s="44"/>
      <c r="AA990" s="44"/>
      <c r="AB990" s="44"/>
      <c r="AC990" s="46"/>
      <c r="AD990" s="46"/>
      <c r="AE990" s="48"/>
      <c r="AF990" s="91"/>
      <c r="AG990" s="88"/>
      <c r="AH990" s="49"/>
      <c r="AI990" s="50"/>
      <c r="AJ990" s="51"/>
      <c r="AK990" s="51"/>
    </row>
    <row r="991" spans="1:37">
      <c r="A991" s="43"/>
      <c r="B991" s="44"/>
      <c r="C991" s="44"/>
      <c r="D991" s="45"/>
      <c r="E991" s="44"/>
      <c r="F991" s="44"/>
      <c r="G991" s="44"/>
      <c r="H991" s="44"/>
      <c r="I991" s="44"/>
      <c r="J991" s="44"/>
      <c r="K991" s="44"/>
      <c r="L991" s="44"/>
      <c r="M991" s="44"/>
      <c r="N991" s="44"/>
      <c r="O991" s="44"/>
      <c r="P991" s="88"/>
      <c r="Q991" s="88"/>
      <c r="R991" s="88"/>
      <c r="S991" s="46"/>
      <c r="T991" s="47"/>
      <c r="U991" s="45"/>
      <c r="V991" s="44"/>
      <c r="W991" s="44"/>
      <c r="X991" s="44"/>
      <c r="Y991" s="44"/>
      <c r="Z991" s="44"/>
      <c r="AA991" s="44"/>
      <c r="AB991" s="44"/>
      <c r="AC991" s="46"/>
      <c r="AD991" s="46"/>
      <c r="AE991" s="48"/>
      <c r="AF991" s="91"/>
      <c r="AG991" s="88"/>
      <c r="AH991" s="49"/>
      <c r="AI991" s="50"/>
      <c r="AJ991" s="51"/>
      <c r="AK991" s="51"/>
    </row>
    <row r="992" spans="1:37">
      <c r="A992" s="43"/>
      <c r="B992" s="44"/>
      <c r="C992" s="44"/>
      <c r="D992" s="45"/>
      <c r="E992" s="44"/>
      <c r="F992" s="44"/>
      <c r="G992" s="44"/>
      <c r="H992" s="44"/>
      <c r="I992" s="44"/>
      <c r="J992" s="44"/>
      <c r="K992" s="44"/>
      <c r="L992" s="44"/>
      <c r="M992" s="44"/>
      <c r="N992" s="44"/>
      <c r="O992" s="44"/>
      <c r="P992" s="88"/>
      <c r="Q992" s="88"/>
      <c r="R992" s="88"/>
      <c r="S992" s="46"/>
      <c r="T992" s="47"/>
      <c r="U992" s="45"/>
      <c r="V992" s="44"/>
      <c r="W992" s="44"/>
      <c r="X992" s="44"/>
      <c r="Y992" s="44"/>
      <c r="Z992" s="44"/>
      <c r="AA992" s="44"/>
      <c r="AB992" s="44"/>
      <c r="AC992" s="46"/>
      <c r="AD992" s="46"/>
      <c r="AE992" s="48"/>
      <c r="AF992" s="91"/>
      <c r="AG992" s="88"/>
      <c r="AH992" s="49"/>
      <c r="AI992" s="50"/>
      <c r="AJ992" s="51"/>
      <c r="AK992" s="51"/>
    </row>
    <row r="993" spans="1:37">
      <c r="A993" s="43"/>
      <c r="B993" s="44"/>
      <c r="C993" s="44"/>
      <c r="D993" s="45"/>
      <c r="E993" s="44"/>
      <c r="F993" s="44"/>
      <c r="G993" s="44"/>
      <c r="H993" s="44"/>
      <c r="I993" s="44"/>
      <c r="J993" s="44"/>
      <c r="K993" s="44"/>
      <c r="L993" s="44"/>
      <c r="M993" s="44"/>
      <c r="N993" s="44"/>
      <c r="O993" s="44"/>
      <c r="P993" s="88"/>
      <c r="Q993" s="88"/>
      <c r="R993" s="88"/>
      <c r="S993" s="46"/>
      <c r="T993" s="47"/>
      <c r="U993" s="45"/>
      <c r="V993" s="44"/>
      <c r="W993" s="44"/>
      <c r="X993" s="44"/>
      <c r="Y993" s="44"/>
      <c r="Z993" s="44"/>
      <c r="AA993" s="44"/>
      <c r="AB993" s="44"/>
      <c r="AC993" s="46"/>
      <c r="AD993" s="46"/>
      <c r="AE993" s="48"/>
      <c r="AF993" s="91"/>
      <c r="AG993" s="88"/>
      <c r="AH993" s="49"/>
      <c r="AI993" s="50"/>
      <c r="AJ993" s="51"/>
      <c r="AK993" s="51"/>
    </row>
    <row r="994" spans="1:37">
      <c r="A994" s="43"/>
      <c r="B994" s="44"/>
      <c r="C994" s="44"/>
      <c r="D994" s="45"/>
      <c r="E994" s="44"/>
      <c r="F994" s="44"/>
      <c r="G994" s="44"/>
      <c r="H994" s="44"/>
      <c r="I994" s="44"/>
      <c r="J994" s="44"/>
      <c r="K994" s="44"/>
      <c r="L994" s="44"/>
      <c r="M994" s="44"/>
      <c r="N994" s="44"/>
      <c r="O994" s="44"/>
      <c r="P994" s="88"/>
      <c r="Q994" s="88"/>
      <c r="R994" s="88"/>
      <c r="S994" s="46"/>
      <c r="T994" s="47"/>
      <c r="U994" s="45"/>
      <c r="V994" s="44"/>
      <c r="W994" s="44"/>
      <c r="X994" s="44"/>
      <c r="Y994" s="44"/>
      <c r="Z994" s="44"/>
      <c r="AA994" s="44"/>
      <c r="AB994" s="44"/>
      <c r="AC994" s="46"/>
      <c r="AD994" s="46"/>
      <c r="AE994" s="48"/>
      <c r="AF994" s="91"/>
      <c r="AG994" s="88"/>
      <c r="AH994" s="49"/>
      <c r="AI994" s="50"/>
      <c r="AJ994" s="51"/>
      <c r="AK994" s="51"/>
    </row>
    <row r="995" spans="1:37">
      <c r="A995" s="43"/>
      <c r="B995" s="44"/>
      <c r="C995" s="44"/>
      <c r="D995" s="45"/>
      <c r="E995" s="44"/>
      <c r="F995" s="44"/>
      <c r="G995" s="44"/>
      <c r="H995" s="44"/>
      <c r="I995" s="44"/>
      <c r="J995" s="44"/>
      <c r="K995" s="44"/>
      <c r="L995" s="44"/>
      <c r="M995" s="44"/>
      <c r="N995" s="44"/>
      <c r="O995" s="44"/>
      <c r="P995" s="88"/>
      <c r="Q995" s="88"/>
      <c r="R995" s="88"/>
      <c r="S995" s="46"/>
      <c r="T995" s="47"/>
      <c r="U995" s="45"/>
      <c r="V995" s="44"/>
      <c r="W995" s="44"/>
      <c r="X995" s="44"/>
      <c r="Y995" s="44"/>
      <c r="Z995" s="44"/>
      <c r="AA995" s="44"/>
      <c r="AB995" s="44"/>
      <c r="AC995" s="46"/>
      <c r="AD995" s="46"/>
      <c r="AE995" s="48"/>
      <c r="AF995" s="91"/>
      <c r="AG995" s="88"/>
      <c r="AH995" s="49"/>
      <c r="AI995" s="50"/>
      <c r="AJ995" s="51"/>
      <c r="AK995" s="51"/>
    </row>
    <row r="996" spans="1:37">
      <c r="A996" s="43"/>
      <c r="B996" s="44"/>
      <c r="C996" s="44"/>
      <c r="D996" s="45"/>
      <c r="E996" s="44"/>
      <c r="F996" s="44"/>
      <c r="G996" s="44"/>
      <c r="H996" s="44"/>
      <c r="I996" s="44"/>
      <c r="J996" s="44"/>
      <c r="K996" s="44"/>
      <c r="L996" s="44"/>
      <c r="M996" s="44"/>
      <c r="N996" s="44"/>
      <c r="O996" s="44"/>
      <c r="P996" s="88"/>
      <c r="Q996" s="88"/>
      <c r="R996" s="88"/>
      <c r="S996" s="46"/>
      <c r="T996" s="47"/>
      <c r="U996" s="45"/>
      <c r="V996" s="44"/>
      <c r="W996" s="44"/>
      <c r="X996" s="44"/>
      <c r="Y996" s="44"/>
      <c r="Z996" s="44"/>
      <c r="AA996" s="44"/>
      <c r="AB996" s="44"/>
      <c r="AC996" s="46"/>
      <c r="AD996" s="46"/>
      <c r="AE996" s="48"/>
      <c r="AF996" s="91"/>
      <c r="AG996" s="88"/>
      <c r="AH996" s="49"/>
      <c r="AI996" s="50"/>
      <c r="AJ996" s="51"/>
      <c r="AK996" s="51"/>
    </row>
    <row r="997" spans="1:37">
      <c r="A997" s="43"/>
      <c r="B997" s="44"/>
      <c r="C997" s="44"/>
      <c r="D997" s="45"/>
      <c r="E997" s="44"/>
      <c r="F997" s="44"/>
      <c r="G997" s="44"/>
      <c r="H997" s="44"/>
      <c r="I997" s="44"/>
      <c r="J997" s="44"/>
      <c r="K997" s="44"/>
      <c r="L997" s="44"/>
      <c r="M997" s="44"/>
      <c r="N997" s="44"/>
      <c r="O997" s="44"/>
      <c r="P997" s="88"/>
      <c r="Q997" s="88"/>
      <c r="R997" s="88"/>
      <c r="S997" s="46"/>
      <c r="T997" s="47"/>
      <c r="U997" s="45"/>
      <c r="V997" s="44"/>
      <c r="W997" s="44"/>
      <c r="X997" s="44"/>
      <c r="Y997" s="44"/>
      <c r="Z997" s="44"/>
      <c r="AA997" s="44"/>
      <c r="AB997" s="44"/>
      <c r="AC997" s="46"/>
      <c r="AD997" s="46"/>
      <c r="AE997" s="48"/>
      <c r="AF997" s="91"/>
      <c r="AG997" s="88"/>
      <c r="AH997" s="49"/>
      <c r="AI997" s="50"/>
      <c r="AJ997" s="51"/>
      <c r="AK997" s="51"/>
    </row>
    <row r="998" spans="1:37">
      <c r="A998" s="43"/>
      <c r="B998" s="44"/>
      <c r="C998" s="44"/>
      <c r="D998" s="45"/>
      <c r="E998" s="44"/>
      <c r="F998" s="44"/>
      <c r="G998" s="44"/>
      <c r="H998" s="44"/>
      <c r="I998" s="44"/>
      <c r="J998" s="44"/>
      <c r="K998" s="44"/>
      <c r="L998" s="44"/>
      <c r="M998" s="44"/>
      <c r="N998" s="44"/>
      <c r="O998" s="44"/>
      <c r="P998" s="88"/>
      <c r="Q998" s="88"/>
      <c r="R998" s="88"/>
      <c r="S998" s="46"/>
      <c r="T998" s="47"/>
      <c r="U998" s="45"/>
      <c r="V998" s="44"/>
      <c r="W998" s="44"/>
      <c r="X998" s="44"/>
      <c r="Y998" s="44"/>
      <c r="Z998" s="44"/>
      <c r="AA998" s="44"/>
      <c r="AB998" s="44"/>
      <c r="AC998" s="46"/>
      <c r="AD998" s="46"/>
      <c r="AE998" s="48"/>
      <c r="AF998" s="91"/>
      <c r="AG998" s="88"/>
      <c r="AH998" s="49"/>
      <c r="AI998" s="50"/>
      <c r="AJ998" s="51"/>
      <c r="AK998" s="51"/>
    </row>
    <row r="999" spans="1:37">
      <c r="A999" s="43"/>
      <c r="B999" s="44"/>
      <c r="C999" s="44"/>
      <c r="D999" s="45"/>
      <c r="E999" s="44"/>
      <c r="F999" s="44"/>
      <c r="G999" s="44"/>
      <c r="H999" s="44"/>
      <c r="I999" s="44"/>
      <c r="J999" s="44"/>
      <c r="K999" s="44"/>
      <c r="L999" s="44"/>
      <c r="M999" s="44"/>
      <c r="N999" s="44"/>
      <c r="O999" s="44"/>
      <c r="P999" s="88"/>
      <c r="Q999" s="88"/>
      <c r="R999" s="88"/>
      <c r="S999" s="46"/>
      <c r="T999" s="47"/>
      <c r="U999" s="45"/>
      <c r="V999" s="44"/>
      <c r="W999" s="44"/>
      <c r="X999" s="44"/>
      <c r="Y999" s="44"/>
      <c r="Z999" s="44"/>
      <c r="AA999" s="44"/>
      <c r="AB999" s="44"/>
      <c r="AC999" s="46"/>
      <c r="AD999" s="46"/>
      <c r="AE999" s="48"/>
      <c r="AF999" s="91"/>
      <c r="AG999" s="88"/>
      <c r="AH999" s="49"/>
      <c r="AI999" s="50"/>
      <c r="AJ999" s="51"/>
      <c r="AK999" s="51"/>
    </row>
    <row r="1000" spans="1:37">
      <c r="A1000" s="43"/>
      <c r="B1000" s="44"/>
      <c r="C1000" s="44"/>
      <c r="D1000" s="45"/>
      <c r="E1000" s="44"/>
      <c r="F1000" s="44"/>
      <c r="G1000" s="44"/>
      <c r="H1000" s="44"/>
      <c r="I1000" s="44"/>
      <c r="J1000" s="44"/>
      <c r="K1000" s="44"/>
      <c r="L1000" s="44"/>
      <c r="M1000" s="44"/>
      <c r="N1000" s="44"/>
      <c r="O1000" s="44"/>
      <c r="P1000" s="88"/>
      <c r="Q1000" s="88"/>
      <c r="R1000" s="88"/>
      <c r="S1000" s="46"/>
      <c r="T1000" s="47"/>
      <c r="U1000" s="45"/>
      <c r="V1000" s="44"/>
      <c r="W1000" s="44"/>
      <c r="X1000" s="44"/>
      <c r="Y1000" s="44"/>
      <c r="Z1000" s="44"/>
      <c r="AA1000" s="44"/>
      <c r="AB1000" s="44"/>
      <c r="AC1000" s="46"/>
      <c r="AD1000" s="46"/>
      <c r="AE1000" s="48"/>
      <c r="AF1000" s="91"/>
      <c r="AG1000" s="88"/>
      <c r="AH1000" s="49"/>
      <c r="AI1000" s="50"/>
      <c r="AJ1000" s="51"/>
      <c r="AK1000" s="51"/>
    </row>
  </sheetData>
  <phoneticPr fontId="0" type="noConversion"/>
  <dataValidations count="11">
    <dataValidation allowBlank="1" errorTitle="Invalid Value" promptTitle="Select an item from list" sqref="AH2" xr:uid="{00000000-0002-0000-0000-000000000000}"/>
    <dataValidation allowBlank="1" errorTitle="Invalid Value" promptTitle="Select an item from Dropdown" sqref="AI2" xr:uid="{00000000-0002-0000-0000-000001000000}"/>
    <dataValidation allowBlank="1" errorTitle="Invalid Value" promptTitle="Select an Age from 0 to 100" sqref="AJ2:AK2" xr:uid="{00000000-0002-0000-0000-000003000000}"/>
    <dataValidation allowBlank="1" errorTitle="Invalid Value" error="Select an Item from Dropdown list in current Cell" promptTitle="Select an item from list" sqref="AF2" xr:uid="{00000000-0002-0000-0000-000004000000}"/>
    <dataValidation allowBlank="1" errorTitle="Invalid Value" error="Select an Item from Dropdown list in current Cell" promptTitle="Select an Item from List" prompt="Select an Item from Dropdown list in current Cell" sqref="V2" xr:uid="{00000000-0002-0000-0000-000005000000}"/>
    <dataValidation allowBlank="1" errorTitle="Invalid Value" error="Enter valid ISBN13 code" promptTitle="Enter ISBN13" prompt="Enter valid ISBN13 code" sqref="U2 D2 AE2" xr:uid="{00000000-0002-0000-0000-000007000000}"/>
    <dataValidation errorTitle="Enter Language" error="Enter Correct Language" promptTitle="Select Language" prompt="Select Language from a Dropdown list" sqref="O2" xr:uid="{00000000-0002-0000-0000-000009000000}"/>
    <dataValidation errorTitle="Invalid Value" error="Select an Item from a Dropdown in current Cell" promptTitle="Select an Item from a Dropdown" prompt="Select Operation from a Dropdown in current Cell" sqref="A2" xr:uid="{00000000-0002-0000-0000-00000A000000}"/>
    <dataValidation type="whole" allowBlank="1" showInputMessage="1" showErrorMessage="1" errorTitle="Invalid Value" error="Enter Age from 0 to 100" promptTitle="Enter Age from 0 to 100" sqref="AJ3:AK65536" xr:uid="{00000000-0002-0000-0000-000002000000}">
      <formula1>0</formula1>
      <formula2>100</formula2>
    </dataValidation>
    <dataValidation type="whole" allowBlank="1" showInputMessage="1" showErrorMessage="1" errorTitle="Invalid Value" error="Enter valid ISBN13 code" promptTitle="Enter ISBN13" prompt="Enter valid ISBN13 code" sqref="U3:U65536 AE3:AE1048576 D3:D65536" xr:uid="{00000000-0002-0000-0000-000006000000}">
      <formula1>1</formula1>
      <formula2>9999999999999</formula2>
    </dataValidation>
    <dataValidation type="whole" showInputMessage="1" showErrorMessage="1" errorTitle="Invalid Value" error="Enter Number of Pages" promptTitle="Enter Number of Pages" prompt="Enter Number of Pages" sqref="S2:S1048576" xr:uid="{00000000-0002-0000-0000-000008000000}">
      <formula1>0</formula1>
      <formula2>10000</formula2>
    </dataValidation>
  </dataValidations>
  <pageMargins left="0.75" right="0.75" top="1" bottom="1" header="0.5" footer="0.5"/>
  <pageSetup orientation="portrait"/>
  <headerFooter alignWithMargins="0"/>
  <drawing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Invalid Value" error="Select an Item from Dropdown list in current Cell" promptTitle="Select an item from list" prompt="Select an Item from Dropdown list in current Cell" xr:uid="{00000000-0002-0000-0000-00000B000000}">
          <x14:formula1>
            <xm:f>Audience!$E$3:$E$4</xm:f>
          </x14:formula1>
          <xm:sqref>AH3:AH65536 AF3:AF65536</xm:sqref>
        </x14:dataValidation>
        <x14:dataValidation type="list" allowBlank="1" showInputMessage="1" showErrorMessage="1" errorTitle="Invalid Value" error="Select an Item from Dropdown list in current Cell" promptTitle="Select an item from Dropdown" prompt="Select eBook Type (Audience) from a Dropdown list in Cell" xr:uid="{00000000-0002-0000-0000-00000C000000}">
          <x14:formula1>
            <xm:f>Audience!$B$3:$B$10</xm:f>
          </x14:formula1>
          <xm:sqref>AI3:AI65536</xm:sqref>
        </x14:dataValidation>
        <x14:dataValidation type="list" allowBlank="1" showInputMessage="1" showErrorMessage="1" errorTitle="Invalid Value" error="Select an Item from Dropdown list in current Cell" promptTitle="Select an Item from List" prompt="Select an Item from Dropdown list in current Cell" xr:uid="{00000000-0002-0000-0000-00000D000000}">
          <x14:formula1>
            <xm:f>'Physical Books Formats'!$B$3:$B$5</xm:f>
          </x14:formula1>
          <xm:sqref>V3:V65536</xm:sqref>
        </x14:dataValidation>
        <x14:dataValidation type="list" showInputMessage="1" showErrorMessage="1" errorTitle="Enter Language" error="Enter Correct Language" promptTitle="Select Language" prompt="Select Language from a Dropdown list" xr:uid="{00000000-0002-0000-0000-00000E000000}">
          <x14:formula1>
            <xm:f>Languages!$A$3:$A$491</xm:f>
          </x14:formula1>
          <xm:sqref>O3:O65536</xm:sqref>
        </x14:dataValidation>
        <x14:dataValidation type="list" showInputMessage="1" showErrorMessage="1" errorTitle="Invalid Value" error="Select an Item from a Dropdown in current Cell" promptTitle="Select an Item from a Dropdown" prompt="Select Operation from a Dropdown in current Cell" xr:uid="{00000000-0002-0000-0000-00000F000000}">
          <x14:formula1>
            <xm:f>Audience!$J$3:$J$5</xm:f>
          </x14:formula1>
          <xm:sqref>A3:A65536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
  <sheetViews>
    <sheetView topLeftCell="B1" zoomScaleNormal="100" workbookViewId="0">
      <selection activeCell="B3" sqref="B3"/>
    </sheetView>
  </sheetViews>
  <sheetFormatPr defaultColWidth="8.88671875" defaultRowHeight="13.2"/>
  <cols>
    <col min="1" max="1" width="0" style="1" hidden="1" customWidth="1"/>
    <col min="2" max="2" width="75.109375" style="1" customWidth="1"/>
  </cols>
  <sheetData>
    <row r="1" spans="1:2" ht="33" customHeight="1">
      <c r="A1" s="105" t="s">
        <v>21</v>
      </c>
      <c r="B1" s="105"/>
    </row>
    <row r="2" spans="1:2" ht="14.4">
      <c r="A2" s="10" t="s">
        <v>655</v>
      </c>
      <c r="B2" s="10" t="s">
        <v>656</v>
      </c>
    </row>
    <row r="3" spans="1:2" ht="14.4">
      <c r="A3" s="10" t="s">
        <v>12196</v>
      </c>
      <c r="B3" s="69" t="s">
        <v>12197</v>
      </c>
    </row>
    <row r="4" spans="1:2" ht="14.4">
      <c r="A4" s="12" t="s">
        <v>12202</v>
      </c>
      <c r="B4" s="69" t="s">
        <v>12203</v>
      </c>
    </row>
    <row r="5" spans="1:2" ht="14.4">
      <c r="A5" s="12" t="s">
        <v>913</v>
      </c>
      <c r="B5" s="69" t="s">
        <v>12207</v>
      </c>
    </row>
  </sheetData>
  <sheetProtection algorithmName="SHA-512" hashValue="oxbrZgsLVzImsbpyX0t0IIMMK/M7uqxA0GnoqbRsN0vB6XbNZbAFSz5lgcd+A9x0BWKHmgPB/Vpojhly6IwlRg==" saltValue="838G84AX2+r4q7baz2qKvA==" spinCount="100000" sheet="1" formatCells="0" formatColumns="0" formatRows="0" insertColumns="0" insertRows="0" insertHyperlinks="0" deleteColumns="0" deleteRows="0" sort="0" autoFilter="0" pivotTables="0"/>
  <mergeCells count="1">
    <mergeCell ref="A1:B1"/>
  </mergeCell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
  <sheetViews>
    <sheetView zoomScaleNormal="100" workbookViewId="0">
      <selection activeCell="B34" sqref="B34"/>
    </sheetView>
  </sheetViews>
  <sheetFormatPr defaultColWidth="9.109375" defaultRowHeight="14.4"/>
  <cols>
    <col min="1" max="1" width="21.44140625" style="2" customWidth="1"/>
    <col min="2" max="2" width="49.88671875" style="2" customWidth="1"/>
    <col min="3" max="3" width="49.33203125" style="2" bestFit="1" customWidth="1"/>
    <col min="4" max="4" width="41.88671875" style="2" bestFit="1" customWidth="1"/>
    <col min="5" max="5" width="9.109375" style="2" customWidth="1"/>
    <col min="6" max="16384" width="9.109375" style="2"/>
  </cols>
  <sheetData>
    <row r="1" spans="1:2" s="24" customFormat="1" ht="25.5" customHeight="1">
      <c r="A1" s="106" t="s">
        <v>12224</v>
      </c>
      <c r="B1" s="107"/>
    </row>
    <row r="2" spans="1:2">
      <c r="A2" s="5" t="s">
        <v>12225</v>
      </c>
      <c r="B2" s="5" t="s">
        <v>12226</v>
      </c>
    </row>
    <row r="3" spans="1:2">
      <c r="A3" s="66" t="s">
        <v>12227</v>
      </c>
      <c r="B3" s="66" t="s">
        <v>12228</v>
      </c>
    </row>
    <row r="4" spans="1:2">
      <c r="A4" s="66" t="s">
        <v>12229</v>
      </c>
      <c r="B4" s="66" t="s">
        <v>12230</v>
      </c>
    </row>
    <row r="5" spans="1:2">
      <c r="A5" s="66" t="s">
        <v>12231</v>
      </c>
      <c r="B5" s="66" t="s">
        <v>12232</v>
      </c>
    </row>
    <row r="6" spans="1:2">
      <c r="A6" s="66" t="s">
        <v>12233</v>
      </c>
      <c r="B6" s="66" t="s">
        <v>12234</v>
      </c>
    </row>
    <row r="7" spans="1:2">
      <c r="A7" s="66" t="s">
        <v>12235</v>
      </c>
      <c r="B7" s="66" t="s">
        <v>12236</v>
      </c>
    </row>
    <row r="9" spans="1:2">
      <c r="B9" s="5" t="s">
        <v>12237</v>
      </c>
    </row>
    <row r="10" spans="1:2">
      <c r="B10" s="7" t="s">
        <v>12238</v>
      </c>
    </row>
  </sheetData>
  <sheetProtection sort="0" autoFilter="0"/>
  <mergeCells count="1">
    <mergeCell ref="A1:B1"/>
  </mergeCells>
  <phoneticPr fontId="0" type="noConversion"/>
  <pageMargins left="0.75" right="0.75" top="1" bottom="1" header="0.5" footer="0.5"/>
  <headerFooter alignWithMargins="0"/>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
  <sheetViews>
    <sheetView zoomScaleNormal="100" workbookViewId="0">
      <selection sqref="A1:C1"/>
    </sheetView>
  </sheetViews>
  <sheetFormatPr defaultColWidth="9.109375" defaultRowHeight="13.8"/>
  <cols>
    <col min="1" max="1" width="9.109375" style="25" customWidth="1"/>
    <col min="2" max="2" width="37.44140625" style="25" customWidth="1"/>
    <col min="3" max="3" width="86.44140625" style="25" customWidth="1"/>
    <col min="4" max="4" width="9.109375" style="25" customWidth="1"/>
    <col min="5" max="16384" width="9.109375" style="25"/>
  </cols>
  <sheetData>
    <row r="1" spans="1:3" s="18" customFormat="1" ht="28.5" customHeight="1">
      <c r="A1" s="101" t="s">
        <v>12239</v>
      </c>
      <c r="B1" s="101"/>
      <c r="C1" s="101"/>
    </row>
    <row r="2" spans="1:3">
      <c r="A2" s="25" t="s">
        <v>655</v>
      </c>
      <c r="B2" s="25" t="s">
        <v>19</v>
      </c>
      <c r="C2" s="25" t="s">
        <v>657</v>
      </c>
    </row>
    <row r="3" spans="1:3" ht="14.4">
      <c r="A3" s="70">
        <v>1</v>
      </c>
      <c r="B3" s="68" t="s">
        <v>12240</v>
      </c>
      <c r="C3" s="68"/>
    </row>
    <row r="4" spans="1:3" ht="14.4">
      <c r="A4" s="70">
        <v>2</v>
      </c>
      <c r="B4" s="68" t="s">
        <v>12241</v>
      </c>
      <c r="C4" s="68"/>
    </row>
    <row r="5" spans="1:3" ht="14.4">
      <c r="A5" s="70">
        <v>3</v>
      </c>
      <c r="B5" s="68" t="s">
        <v>12242</v>
      </c>
      <c r="C5" s="68"/>
    </row>
    <row r="6" spans="1:3" ht="14.4">
      <c r="A6" s="70">
        <v>4</v>
      </c>
      <c r="B6" s="68" t="s">
        <v>12243</v>
      </c>
      <c r="C6" s="68"/>
    </row>
    <row r="7" spans="1:3" ht="14.4">
      <c r="A7" s="70">
        <v>5</v>
      </c>
      <c r="B7" s="68" t="s">
        <v>12244</v>
      </c>
      <c r="C7" s="68"/>
    </row>
    <row r="8" spans="1:3" ht="14.4">
      <c r="A8" s="70">
        <v>6</v>
      </c>
      <c r="B8" s="68" t="s">
        <v>12245</v>
      </c>
      <c r="C8" s="68"/>
    </row>
    <row r="9" spans="1:3" ht="14.4">
      <c r="A9" s="70">
        <v>7</v>
      </c>
      <c r="B9" s="68" t="s">
        <v>12246</v>
      </c>
      <c r="C9" s="68"/>
    </row>
    <row r="10" spans="1:3" ht="14.4">
      <c r="A10" s="70">
        <v>8</v>
      </c>
      <c r="B10" s="68" t="s">
        <v>12247</v>
      </c>
      <c r="C10" s="68"/>
    </row>
    <row r="11" spans="1:3" ht="14.4">
      <c r="A11" s="70">
        <v>10</v>
      </c>
      <c r="B11" s="68" t="s">
        <v>12248</v>
      </c>
      <c r="C11" s="68"/>
    </row>
    <row r="12" spans="1:3" ht="14.4">
      <c r="A12" s="70">
        <v>11</v>
      </c>
      <c r="B12" s="68" t="s">
        <v>12249</v>
      </c>
      <c r="C12" s="68"/>
    </row>
    <row r="13" spans="1:3" ht="14.4">
      <c r="A13" s="70">
        <v>12</v>
      </c>
      <c r="B13" s="68" t="s">
        <v>12250</v>
      </c>
      <c r="C13" s="68"/>
    </row>
    <row r="14" spans="1:3" ht="14.4">
      <c r="A14" s="70">
        <v>13</v>
      </c>
      <c r="B14" s="68" t="s">
        <v>12251</v>
      </c>
      <c r="C14" s="68"/>
    </row>
    <row r="15" spans="1:3" ht="14.4">
      <c r="A15" s="70">
        <v>14</v>
      </c>
      <c r="B15" s="68" t="s">
        <v>12252</v>
      </c>
      <c r="C15" s="68"/>
    </row>
    <row r="16" spans="1:3" ht="14.4">
      <c r="A16" s="70">
        <v>15</v>
      </c>
      <c r="B16" s="68" t="s">
        <v>12253</v>
      </c>
      <c r="C16" s="68"/>
    </row>
    <row r="17" spans="1:3" ht="14.4">
      <c r="A17" s="70">
        <v>16</v>
      </c>
      <c r="B17" s="68" t="s">
        <v>12254</v>
      </c>
      <c r="C17" s="68"/>
    </row>
  </sheetData>
  <mergeCells count="1">
    <mergeCell ref="A1:C1"/>
  </mergeCells>
  <pageMargins left="0.7" right="0.7" top="0.75" bottom="0.75" header="0.3" footer="0.3"/>
  <pageSetup paperSize="9" orientation="portrait"/>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
  <sheetViews>
    <sheetView workbookViewId="0">
      <selection activeCell="C15" sqref="C15"/>
    </sheetView>
  </sheetViews>
  <sheetFormatPr defaultColWidth="8.88671875" defaultRowHeight="13.2"/>
  <cols>
    <col min="1" max="1" width="13.88671875" style="1" customWidth="1"/>
    <col min="2" max="2" width="47" style="1" customWidth="1"/>
    <col min="3" max="3" width="76" style="1" customWidth="1"/>
  </cols>
  <sheetData>
    <row r="1" spans="1:3" ht="28.5" customHeight="1">
      <c r="A1" s="101"/>
      <c r="B1" s="101"/>
      <c r="C1" s="101"/>
    </row>
    <row r="2" spans="1:3">
      <c r="A2" s="77" t="s">
        <v>12255</v>
      </c>
      <c r="C2" s="78" t="s">
        <v>12256</v>
      </c>
    </row>
  </sheetData>
  <mergeCells count="1">
    <mergeCell ref="A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zoomScale="90" zoomScaleNormal="90" workbookViewId="0">
      <selection activeCell="AG2" sqref="AG2"/>
    </sheetView>
  </sheetViews>
  <sheetFormatPr defaultColWidth="9.109375" defaultRowHeight="14.4"/>
  <cols>
    <col min="1" max="1" width="23.88671875" style="27" customWidth="1"/>
    <col min="2" max="2" width="33" style="2" customWidth="1"/>
    <col min="3" max="3" width="29.109375" style="2" customWidth="1"/>
    <col min="4" max="4" width="29.109375" style="33" customWidth="1"/>
    <col min="5" max="5" width="36.88671875" style="2" customWidth="1"/>
    <col min="6" max="6" width="9.109375" style="2" customWidth="1"/>
    <col min="7" max="16384" width="9.109375" style="2"/>
  </cols>
  <sheetData>
    <row r="1" spans="1:5" s="16" customFormat="1" ht="102" customHeight="1">
      <c r="A1" s="17" t="s">
        <v>73</v>
      </c>
      <c r="B1" s="14" t="s">
        <v>74</v>
      </c>
      <c r="C1" s="15" t="s">
        <v>75</v>
      </c>
      <c r="D1" s="14" t="s">
        <v>76</v>
      </c>
      <c r="E1" s="14" t="s">
        <v>77</v>
      </c>
    </row>
    <row r="2" spans="1:5">
      <c r="A2" s="28"/>
      <c r="B2" s="30"/>
      <c r="C2" s="30"/>
      <c r="D2" s="32"/>
      <c r="E2" s="29"/>
    </row>
    <row r="3" spans="1:5">
      <c r="A3" s="31"/>
      <c r="B3" s="30"/>
      <c r="C3" s="30"/>
      <c r="D3" s="32"/>
      <c r="E3" s="30"/>
    </row>
    <row r="4" spans="1:5">
      <c r="A4" s="31"/>
      <c r="B4" s="30"/>
      <c r="C4" s="30"/>
      <c r="D4" s="32"/>
      <c r="E4" s="30"/>
    </row>
    <row r="5" spans="1:5">
      <c r="A5" s="31"/>
      <c r="B5" s="30"/>
      <c r="C5" s="30"/>
      <c r="D5" s="32"/>
      <c r="E5" s="30"/>
    </row>
    <row r="6" spans="1:5">
      <c r="A6" s="31"/>
      <c r="B6" s="30"/>
      <c r="C6" s="30"/>
      <c r="D6" s="32"/>
      <c r="E6" s="30"/>
    </row>
    <row r="7" spans="1:5">
      <c r="A7" s="31"/>
      <c r="B7" s="30"/>
      <c r="C7" s="30"/>
      <c r="D7" s="32"/>
      <c r="E7" s="30"/>
    </row>
    <row r="8" spans="1:5">
      <c r="A8" s="31"/>
      <c r="B8" s="30"/>
      <c r="C8" s="30"/>
      <c r="D8" s="32"/>
      <c r="E8" s="30"/>
    </row>
    <row r="9" spans="1:5">
      <c r="A9" s="31"/>
      <c r="B9" s="30"/>
      <c r="C9" s="30"/>
      <c r="D9" s="32"/>
      <c r="E9" s="30"/>
    </row>
    <row r="10" spans="1:5">
      <c r="A10" s="31"/>
      <c r="B10" s="30"/>
      <c r="C10" s="30"/>
      <c r="D10" s="32"/>
      <c r="E10" s="30"/>
    </row>
    <row r="11" spans="1:5">
      <c r="A11" s="31"/>
      <c r="B11" s="30"/>
      <c r="C11" s="30"/>
      <c r="D11" s="32"/>
      <c r="E11" s="30"/>
    </row>
    <row r="12" spans="1:5">
      <c r="A12" s="31"/>
      <c r="B12" s="30"/>
      <c r="C12" s="30"/>
      <c r="D12" s="32"/>
      <c r="E12" s="30"/>
    </row>
    <row r="13" spans="1:5">
      <c r="A13" s="31"/>
      <c r="B13" s="30"/>
      <c r="C13" s="30"/>
      <c r="D13" s="32"/>
      <c r="E13" s="30"/>
    </row>
    <row r="14" spans="1:5">
      <c r="A14" s="31"/>
      <c r="B14" s="30"/>
      <c r="C14" s="30"/>
      <c r="D14" s="32"/>
      <c r="E14" s="30"/>
    </row>
    <row r="15" spans="1:5">
      <c r="A15" s="31"/>
      <c r="B15" s="30"/>
      <c r="C15" s="30"/>
      <c r="D15" s="32"/>
      <c r="E15" s="30"/>
    </row>
    <row r="16" spans="1:5">
      <c r="A16" s="31"/>
      <c r="B16" s="30"/>
      <c r="C16" s="30"/>
      <c r="D16" s="32"/>
      <c r="E16" s="30"/>
    </row>
    <row r="17" spans="1:5">
      <c r="A17" s="31"/>
      <c r="B17" s="30"/>
      <c r="C17" s="30"/>
      <c r="D17" s="32"/>
      <c r="E17" s="30"/>
    </row>
    <row r="18" spans="1:5">
      <c r="A18" s="31"/>
      <c r="B18" s="30"/>
      <c r="C18" s="30"/>
      <c r="D18" s="32"/>
      <c r="E18" s="30"/>
    </row>
    <row r="19" spans="1:5">
      <c r="A19" s="31"/>
      <c r="B19" s="30"/>
      <c r="C19" s="30"/>
      <c r="D19" s="32"/>
      <c r="E19" s="30"/>
    </row>
    <row r="20" spans="1:5">
      <c r="A20" s="31"/>
      <c r="B20" s="30"/>
      <c r="C20" s="30"/>
      <c r="D20" s="32"/>
      <c r="E20" s="30"/>
    </row>
    <row r="21" spans="1:5">
      <c r="A21" s="31"/>
      <c r="B21" s="30"/>
      <c r="C21" s="30"/>
      <c r="D21" s="32"/>
      <c r="E21" s="30"/>
    </row>
    <row r="22" spans="1:5">
      <c r="A22" s="31"/>
      <c r="B22" s="30"/>
      <c r="C22" s="30"/>
      <c r="D22" s="32"/>
      <c r="E22" s="30"/>
    </row>
    <row r="23" spans="1:5">
      <c r="A23" s="31"/>
      <c r="B23" s="30"/>
      <c r="C23" s="30"/>
      <c r="D23" s="32"/>
      <c r="E23" s="30"/>
    </row>
    <row r="24" spans="1:5">
      <c r="A24" s="31"/>
      <c r="B24" s="30"/>
      <c r="C24" s="30"/>
      <c r="D24" s="32"/>
      <c r="E24" s="30"/>
    </row>
    <row r="25" spans="1:5">
      <c r="A25" s="31"/>
      <c r="B25" s="30"/>
      <c r="C25" s="30"/>
      <c r="D25" s="32"/>
      <c r="E25" s="30"/>
    </row>
    <row r="26" spans="1:5">
      <c r="A26" s="31"/>
      <c r="B26" s="30"/>
      <c r="C26" s="30"/>
      <c r="D26" s="32"/>
      <c r="E26" s="30"/>
    </row>
    <row r="27" spans="1:5">
      <c r="A27" s="31"/>
      <c r="B27" s="30"/>
      <c r="C27" s="30"/>
      <c r="D27" s="32"/>
      <c r="E27" s="30"/>
    </row>
    <row r="28" spans="1:5">
      <c r="A28" s="31"/>
      <c r="B28" s="30"/>
      <c r="C28" s="30"/>
      <c r="D28" s="32"/>
      <c r="E28" s="30"/>
    </row>
    <row r="29" spans="1:5">
      <c r="A29" s="31"/>
      <c r="B29" s="30"/>
      <c r="C29" s="30"/>
      <c r="D29" s="32"/>
      <c r="E29" s="30"/>
    </row>
    <row r="30" spans="1:5">
      <c r="A30" s="31"/>
      <c r="B30" s="30"/>
      <c r="C30" s="30"/>
      <c r="D30" s="32"/>
      <c r="E30" s="30"/>
    </row>
    <row r="31" spans="1:5">
      <c r="A31" s="31"/>
      <c r="B31" s="30"/>
      <c r="C31" s="30"/>
      <c r="D31" s="32"/>
      <c r="E31" s="30"/>
    </row>
    <row r="32" spans="1:5">
      <c r="A32" s="31"/>
      <c r="B32" s="30"/>
      <c r="C32" s="30"/>
      <c r="D32" s="32"/>
      <c r="E32" s="30"/>
    </row>
    <row r="33" spans="1:5">
      <c r="A33" s="31"/>
      <c r="B33" s="30"/>
      <c r="C33" s="30"/>
      <c r="D33" s="32"/>
      <c r="E33" s="30"/>
    </row>
    <row r="34" spans="1:5">
      <c r="A34" s="31"/>
      <c r="B34" s="30"/>
      <c r="C34" s="30"/>
      <c r="D34" s="32"/>
      <c r="E34" s="30"/>
    </row>
    <row r="35" spans="1:5">
      <c r="A35" s="31"/>
      <c r="B35" s="30"/>
      <c r="C35" s="30"/>
      <c r="D35" s="32"/>
      <c r="E35" s="30"/>
    </row>
    <row r="36" spans="1:5">
      <c r="A36" s="31"/>
      <c r="B36" s="30"/>
      <c r="C36" s="30"/>
      <c r="D36" s="32"/>
      <c r="E36" s="30"/>
    </row>
    <row r="37" spans="1:5">
      <c r="A37" s="31"/>
      <c r="B37" s="30"/>
      <c r="C37" s="30"/>
      <c r="D37" s="32"/>
      <c r="E37" s="30"/>
    </row>
    <row r="38" spans="1:5">
      <c r="A38" s="31"/>
      <c r="B38" s="30"/>
      <c r="C38" s="30"/>
      <c r="D38" s="32"/>
      <c r="E38" s="30"/>
    </row>
    <row r="39" spans="1:5">
      <c r="A39" s="31"/>
      <c r="B39" s="30"/>
      <c r="C39" s="30"/>
      <c r="D39" s="32"/>
      <c r="E39" s="30"/>
    </row>
    <row r="40" spans="1:5">
      <c r="A40" s="31"/>
      <c r="B40" s="30"/>
      <c r="C40" s="30"/>
      <c r="D40" s="32"/>
      <c r="E40" s="30"/>
    </row>
    <row r="41" spans="1:5">
      <c r="A41" s="31"/>
      <c r="B41" s="30"/>
      <c r="C41" s="30"/>
      <c r="D41" s="32"/>
      <c r="E41" s="30"/>
    </row>
    <row r="42" spans="1:5">
      <c r="A42" s="31"/>
      <c r="B42" s="30"/>
      <c r="C42" s="30"/>
      <c r="D42" s="32"/>
      <c r="E42" s="30"/>
    </row>
    <row r="43" spans="1:5">
      <c r="A43" s="31"/>
      <c r="B43" s="30"/>
      <c r="C43" s="30"/>
      <c r="D43" s="32"/>
      <c r="E43" s="30"/>
    </row>
    <row r="44" spans="1:5">
      <c r="A44" s="31"/>
      <c r="B44" s="30"/>
      <c r="C44" s="30"/>
      <c r="D44" s="32"/>
      <c r="E44" s="30"/>
    </row>
    <row r="45" spans="1:5">
      <c r="A45" s="31"/>
      <c r="B45" s="30"/>
      <c r="C45" s="30"/>
      <c r="D45" s="32"/>
      <c r="E45" s="30"/>
    </row>
    <row r="46" spans="1:5">
      <c r="A46" s="31"/>
      <c r="B46" s="30"/>
      <c r="C46" s="30"/>
      <c r="D46" s="32"/>
      <c r="E46" s="30"/>
    </row>
    <row r="47" spans="1:5">
      <c r="A47" s="31"/>
      <c r="B47" s="30"/>
      <c r="C47" s="30"/>
      <c r="D47" s="32"/>
      <c r="E47" s="30"/>
    </row>
    <row r="48" spans="1:5">
      <c r="A48" s="31"/>
      <c r="B48" s="30"/>
      <c r="C48" s="30"/>
      <c r="D48" s="32"/>
      <c r="E48" s="30"/>
    </row>
    <row r="49" spans="1:5">
      <c r="A49" s="31"/>
      <c r="B49" s="30"/>
      <c r="C49" s="30"/>
      <c r="D49" s="32"/>
      <c r="E49" s="30"/>
    </row>
    <row r="50" spans="1:5">
      <c r="A50" s="31"/>
      <c r="B50" s="30"/>
      <c r="C50" s="30"/>
      <c r="D50" s="32"/>
      <c r="E50" s="30"/>
    </row>
    <row r="51" spans="1:5">
      <c r="A51" s="31"/>
      <c r="B51" s="30"/>
      <c r="C51" s="30"/>
      <c r="D51" s="32"/>
      <c r="E51" s="30"/>
    </row>
    <row r="52" spans="1:5">
      <c r="A52" s="31"/>
      <c r="B52" s="30"/>
      <c r="C52" s="30"/>
      <c r="D52" s="32"/>
      <c r="E52" s="30"/>
    </row>
    <row r="53" spans="1:5">
      <c r="A53" s="31"/>
      <c r="B53" s="30"/>
      <c r="C53" s="30"/>
      <c r="D53" s="32"/>
      <c r="E53" s="30"/>
    </row>
    <row r="54" spans="1:5">
      <c r="A54" s="31"/>
      <c r="B54" s="30"/>
      <c r="C54" s="30"/>
      <c r="D54" s="32"/>
      <c r="E54" s="30"/>
    </row>
    <row r="55" spans="1:5">
      <c r="A55" s="31"/>
      <c r="B55" s="30"/>
      <c r="C55" s="30"/>
      <c r="D55" s="32"/>
      <c r="E55" s="30"/>
    </row>
    <row r="56" spans="1:5">
      <c r="A56" s="31"/>
      <c r="B56" s="30"/>
      <c r="C56" s="30"/>
      <c r="D56" s="32"/>
      <c r="E56" s="30"/>
    </row>
    <row r="57" spans="1:5">
      <c r="A57" s="31"/>
      <c r="B57" s="30"/>
      <c r="C57" s="30"/>
      <c r="D57" s="32"/>
      <c r="E57" s="30"/>
    </row>
    <row r="58" spans="1:5">
      <c r="A58" s="31"/>
      <c r="B58" s="30"/>
      <c r="C58" s="30"/>
      <c r="D58" s="32"/>
      <c r="E58" s="30"/>
    </row>
    <row r="59" spans="1:5">
      <c r="A59" s="31"/>
      <c r="B59" s="30"/>
      <c r="C59" s="30"/>
      <c r="D59" s="32"/>
      <c r="E59" s="30"/>
    </row>
    <row r="60" spans="1:5">
      <c r="A60" s="31"/>
      <c r="B60" s="30"/>
      <c r="C60" s="30"/>
      <c r="D60" s="32"/>
      <c r="E60" s="30"/>
    </row>
    <row r="61" spans="1:5">
      <c r="A61" s="31"/>
      <c r="B61" s="30"/>
      <c r="C61" s="30"/>
      <c r="D61" s="32"/>
      <c r="E61" s="30"/>
    </row>
    <row r="62" spans="1:5">
      <c r="A62" s="31"/>
      <c r="B62" s="30"/>
      <c r="C62" s="30"/>
      <c r="D62" s="32"/>
      <c r="E62" s="30"/>
    </row>
    <row r="63" spans="1:5">
      <c r="A63" s="31"/>
      <c r="B63" s="30"/>
      <c r="C63" s="30"/>
      <c r="D63" s="32"/>
      <c r="E63" s="30"/>
    </row>
    <row r="64" spans="1:5">
      <c r="A64" s="31"/>
      <c r="B64" s="30"/>
      <c r="C64" s="30"/>
      <c r="D64" s="32"/>
      <c r="E64" s="30"/>
    </row>
    <row r="65" spans="1:5">
      <c r="A65" s="31"/>
      <c r="B65" s="30"/>
      <c r="C65" s="30"/>
      <c r="D65" s="32"/>
      <c r="E65" s="30"/>
    </row>
    <row r="66" spans="1:5">
      <c r="A66" s="31"/>
      <c r="B66" s="30"/>
      <c r="C66" s="30"/>
      <c r="D66" s="32"/>
      <c r="E66" s="30"/>
    </row>
    <row r="67" spans="1:5">
      <c r="A67" s="31"/>
      <c r="B67" s="30"/>
      <c r="C67" s="30"/>
      <c r="D67" s="32"/>
      <c r="E67" s="30"/>
    </row>
    <row r="68" spans="1:5">
      <c r="A68" s="31"/>
      <c r="B68" s="30"/>
      <c r="C68" s="30"/>
      <c r="D68" s="32"/>
      <c r="E68" s="30"/>
    </row>
    <row r="69" spans="1:5">
      <c r="A69" s="31"/>
      <c r="B69" s="30"/>
      <c r="C69" s="30"/>
      <c r="D69" s="32"/>
      <c r="E69" s="30"/>
    </row>
    <row r="70" spans="1:5">
      <c r="A70" s="31"/>
      <c r="B70" s="30"/>
      <c r="C70" s="30"/>
      <c r="D70" s="32"/>
      <c r="E70" s="30"/>
    </row>
    <row r="71" spans="1:5">
      <c r="A71" s="31"/>
      <c r="B71" s="30"/>
      <c r="C71" s="30"/>
      <c r="D71" s="32"/>
      <c r="E71" s="30"/>
    </row>
    <row r="72" spans="1:5">
      <c r="A72" s="31"/>
      <c r="B72" s="30"/>
      <c r="C72" s="30"/>
      <c r="D72" s="32"/>
      <c r="E72" s="30"/>
    </row>
    <row r="73" spans="1:5">
      <c r="A73" s="31"/>
      <c r="B73" s="30"/>
      <c r="C73" s="30"/>
      <c r="D73" s="32"/>
      <c r="E73" s="30"/>
    </row>
    <row r="74" spans="1:5">
      <c r="A74" s="31"/>
      <c r="B74" s="30"/>
      <c r="C74" s="30"/>
      <c r="D74" s="32"/>
      <c r="E74" s="30"/>
    </row>
    <row r="75" spans="1:5">
      <c r="A75" s="31"/>
      <c r="B75" s="30"/>
      <c r="C75" s="30"/>
      <c r="D75" s="32"/>
      <c r="E75" s="30"/>
    </row>
    <row r="76" spans="1:5">
      <c r="A76" s="31"/>
      <c r="B76" s="30"/>
      <c r="C76" s="30"/>
      <c r="D76" s="32"/>
      <c r="E76" s="30"/>
    </row>
    <row r="77" spans="1:5">
      <c r="A77" s="31"/>
      <c r="B77" s="30"/>
      <c r="C77" s="30"/>
      <c r="D77" s="32"/>
      <c r="E77" s="30"/>
    </row>
    <row r="78" spans="1:5">
      <c r="A78" s="31"/>
      <c r="B78" s="30"/>
      <c r="C78" s="30"/>
      <c r="D78" s="32"/>
      <c r="E78" s="30"/>
    </row>
    <row r="79" spans="1:5">
      <c r="A79" s="31"/>
      <c r="B79" s="30"/>
      <c r="C79" s="30"/>
      <c r="D79" s="32"/>
      <c r="E79" s="30"/>
    </row>
    <row r="80" spans="1:5">
      <c r="A80" s="31"/>
      <c r="B80" s="30"/>
      <c r="C80" s="30"/>
      <c r="D80" s="32"/>
      <c r="E80" s="30"/>
    </row>
    <row r="81" spans="1:5">
      <c r="A81" s="31"/>
      <c r="B81" s="30"/>
      <c r="C81" s="30"/>
      <c r="D81" s="32"/>
      <c r="E81" s="30"/>
    </row>
    <row r="82" spans="1:5">
      <c r="A82" s="31"/>
      <c r="B82" s="30"/>
      <c r="C82" s="30"/>
      <c r="D82" s="32"/>
      <c r="E82" s="30"/>
    </row>
    <row r="83" spans="1:5">
      <c r="A83" s="31"/>
      <c r="B83" s="30"/>
      <c r="C83" s="30"/>
      <c r="D83" s="32"/>
      <c r="E83" s="30"/>
    </row>
    <row r="84" spans="1:5">
      <c r="A84" s="31"/>
      <c r="B84" s="30"/>
      <c r="C84" s="30"/>
      <c r="D84" s="32"/>
      <c r="E84" s="30"/>
    </row>
    <row r="85" spans="1:5">
      <c r="A85" s="31"/>
      <c r="B85" s="30"/>
      <c r="C85" s="30"/>
      <c r="D85" s="32"/>
      <c r="E85" s="30"/>
    </row>
    <row r="86" spans="1:5">
      <c r="A86" s="31"/>
      <c r="B86" s="30"/>
      <c r="C86" s="30"/>
      <c r="D86" s="32"/>
      <c r="E86" s="30"/>
    </row>
    <row r="87" spans="1:5">
      <c r="A87" s="31"/>
      <c r="B87" s="30"/>
      <c r="C87" s="30"/>
      <c r="D87" s="32"/>
      <c r="E87" s="30"/>
    </row>
    <row r="88" spans="1:5">
      <c r="A88" s="31"/>
      <c r="B88" s="30"/>
      <c r="C88" s="30"/>
      <c r="D88" s="32"/>
      <c r="E88" s="30"/>
    </row>
    <row r="89" spans="1:5">
      <c r="A89" s="31"/>
      <c r="B89" s="30"/>
      <c r="C89" s="30"/>
      <c r="D89" s="32"/>
      <c r="E89" s="30"/>
    </row>
    <row r="90" spans="1:5">
      <c r="A90" s="31"/>
      <c r="B90" s="30"/>
      <c r="C90" s="30"/>
      <c r="D90" s="32"/>
      <c r="E90" s="30"/>
    </row>
    <row r="91" spans="1:5">
      <c r="A91" s="31"/>
      <c r="B91" s="30"/>
      <c r="C91" s="30"/>
      <c r="D91" s="32"/>
      <c r="E91" s="30"/>
    </row>
    <row r="92" spans="1:5">
      <c r="A92" s="31"/>
      <c r="B92" s="30"/>
      <c r="C92" s="30"/>
      <c r="D92" s="32"/>
      <c r="E92" s="30"/>
    </row>
    <row r="93" spans="1:5">
      <c r="A93" s="31"/>
      <c r="B93" s="30"/>
      <c r="C93" s="30"/>
      <c r="D93" s="32"/>
      <c r="E93" s="30"/>
    </row>
    <row r="94" spans="1:5">
      <c r="A94" s="31"/>
      <c r="B94" s="30"/>
      <c r="C94" s="30"/>
      <c r="D94" s="32"/>
      <c r="E94" s="30"/>
    </row>
    <row r="95" spans="1:5">
      <c r="A95" s="31"/>
      <c r="B95" s="30"/>
      <c r="C95" s="30"/>
      <c r="D95" s="32"/>
      <c r="E95" s="30"/>
    </row>
    <row r="96" spans="1:5">
      <c r="A96" s="31"/>
      <c r="B96" s="30"/>
      <c r="C96" s="30"/>
      <c r="D96" s="32"/>
      <c r="E96" s="30"/>
    </row>
    <row r="97" spans="1:5">
      <c r="A97" s="31"/>
      <c r="B97" s="30"/>
      <c r="C97" s="30"/>
      <c r="D97" s="32"/>
      <c r="E97" s="30"/>
    </row>
    <row r="98" spans="1:5">
      <c r="A98" s="31"/>
      <c r="B98" s="30"/>
      <c r="C98" s="30"/>
      <c r="D98" s="32"/>
      <c r="E98" s="30"/>
    </row>
    <row r="99" spans="1:5">
      <c r="A99" s="31"/>
      <c r="B99" s="30"/>
      <c r="C99" s="30"/>
      <c r="D99" s="32"/>
      <c r="E99" s="30"/>
    </row>
    <row r="100" spans="1:5">
      <c r="A100" s="31"/>
      <c r="B100" s="30"/>
      <c r="C100" s="30"/>
      <c r="D100" s="32"/>
      <c r="E100" s="30"/>
    </row>
    <row r="101" spans="1:5">
      <c r="A101" s="31"/>
      <c r="B101" s="30"/>
      <c r="C101" s="30"/>
      <c r="D101" s="32"/>
      <c r="E101" s="30"/>
    </row>
    <row r="102" spans="1:5">
      <c r="A102" s="31"/>
      <c r="B102" s="30"/>
      <c r="C102" s="30"/>
      <c r="D102" s="32"/>
      <c r="E102" s="30"/>
    </row>
    <row r="103" spans="1:5">
      <c r="A103" s="31"/>
      <c r="B103" s="30"/>
      <c r="C103" s="30"/>
      <c r="D103" s="32"/>
      <c r="E103" s="30"/>
    </row>
    <row r="104" spans="1:5">
      <c r="A104" s="31"/>
      <c r="B104" s="30"/>
      <c r="C104" s="30"/>
      <c r="D104" s="32"/>
      <c r="E104" s="30"/>
    </row>
    <row r="105" spans="1:5">
      <c r="A105" s="31"/>
      <c r="B105" s="30"/>
      <c r="C105" s="30"/>
      <c r="D105" s="32"/>
      <c r="E105" s="30"/>
    </row>
    <row r="106" spans="1:5">
      <c r="A106" s="31"/>
      <c r="B106" s="30"/>
      <c r="C106" s="30"/>
      <c r="D106" s="32"/>
      <c r="E106" s="30"/>
    </row>
    <row r="107" spans="1:5">
      <c r="A107" s="31"/>
      <c r="B107" s="30"/>
      <c r="C107" s="30"/>
      <c r="D107" s="32"/>
      <c r="E107" s="30"/>
    </row>
    <row r="108" spans="1:5">
      <c r="A108" s="31"/>
      <c r="B108" s="30"/>
      <c r="C108" s="30"/>
      <c r="D108" s="32"/>
      <c r="E108" s="30"/>
    </row>
    <row r="109" spans="1:5">
      <c r="A109" s="31"/>
      <c r="B109" s="30"/>
      <c r="C109" s="30"/>
      <c r="D109" s="32"/>
      <c r="E109" s="30"/>
    </row>
    <row r="110" spans="1:5">
      <c r="A110" s="31"/>
      <c r="B110" s="30"/>
      <c r="C110" s="30"/>
      <c r="D110" s="32"/>
      <c r="E110" s="30"/>
    </row>
    <row r="111" spans="1:5">
      <c r="A111" s="31"/>
      <c r="B111" s="30"/>
      <c r="C111" s="30"/>
      <c r="D111" s="32"/>
      <c r="E111" s="30"/>
    </row>
    <row r="112" spans="1:5">
      <c r="A112" s="31"/>
      <c r="B112" s="30"/>
      <c r="C112" s="30"/>
      <c r="D112" s="32"/>
      <c r="E112" s="30"/>
    </row>
    <row r="113" spans="1:5">
      <c r="A113" s="31"/>
      <c r="B113" s="30"/>
      <c r="C113" s="30"/>
      <c r="D113" s="32"/>
      <c r="E113" s="30"/>
    </row>
    <row r="114" spans="1:5">
      <c r="A114" s="31"/>
      <c r="B114" s="30"/>
      <c r="C114" s="30"/>
      <c r="D114" s="32"/>
      <c r="E114" s="30"/>
    </row>
    <row r="115" spans="1:5">
      <c r="A115" s="31"/>
      <c r="B115" s="30"/>
      <c r="C115" s="30"/>
      <c r="D115" s="32"/>
      <c r="E115" s="30"/>
    </row>
    <row r="116" spans="1:5">
      <c r="A116" s="31"/>
      <c r="B116" s="30"/>
      <c r="C116" s="30"/>
      <c r="D116" s="32"/>
      <c r="E116" s="30"/>
    </row>
    <row r="117" spans="1:5">
      <c r="A117" s="31"/>
      <c r="B117" s="30"/>
      <c r="C117" s="30"/>
      <c r="D117" s="32"/>
      <c r="E117" s="30"/>
    </row>
    <row r="118" spans="1:5">
      <c r="A118" s="31"/>
      <c r="B118" s="30"/>
      <c r="C118" s="30"/>
      <c r="D118" s="32"/>
      <c r="E118" s="30"/>
    </row>
    <row r="119" spans="1:5">
      <c r="A119" s="31"/>
      <c r="B119" s="30"/>
      <c r="C119" s="30"/>
      <c r="D119" s="32"/>
      <c r="E119" s="30"/>
    </row>
    <row r="120" spans="1:5">
      <c r="A120" s="31"/>
      <c r="B120" s="30"/>
      <c r="C120" s="30"/>
      <c r="D120" s="32"/>
      <c r="E120" s="30"/>
    </row>
    <row r="121" spans="1:5">
      <c r="A121" s="31"/>
      <c r="B121" s="30"/>
      <c r="C121" s="30"/>
      <c r="D121" s="32"/>
      <c r="E121" s="30"/>
    </row>
    <row r="122" spans="1:5">
      <c r="A122" s="31"/>
      <c r="B122" s="30"/>
      <c r="C122" s="30"/>
      <c r="D122" s="32"/>
      <c r="E122" s="30"/>
    </row>
    <row r="123" spans="1:5">
      <c r="A123" s="31"/>
      <c r="B123" s="30"/>
      <c r="C123" s="30"/>
      <c r="D123" s="32"/>
      <c r="E123" s="30"/>
    </row>
    <row r="124" spans="1:5">
      <c r="A124" s="31"/>
      <c r="B124" s="30"/>
      <c r="C124" s="30"/>
      <c r="D124" s="32"/>
      <c r="E124" s="30"/>
    </row>
    <row r="125" spans="1:5">
      <c r="A125" s="31"/>
      <c r="B125" s="30"/>
      <c r="C125" s="30"/>
      <c r="D125" s="32"/>
      <c r="E125" s="30"/>
    </row>
    <row r="126" spans="1:5">
      <c r="A126" s="31"/>
      <c r="B126" s="30"/>
      <c r="C126" s="30"/>
      <c r="D126" s="32"/>
      <c r="E126" s="30"/>
    </row>
    <row r="127" spans="1:5">
      <c r="A127" s="31"/>
      <c r="B127" s="30"/>
      <c r="C127" s="30"/>
      <c r="D127" s="32"/>
      <c r="E127" s="30"/>
    </row>
    <row r="128" spans="1:5">
      <c r="A128" s="31"/>
      <c r="B128" s="30"/>
      <c r="C128" s="30"/>
      <c r="D128" s="32"/>
      <c r="E128" s="30"/>
    </row>
    <row r="129" spans="1:5">
      <c r="A129" s="31"/>
      <c r="B129" s="30"/>
      <c r="C129" s="30"/>
      <c r="D129" s="32"/>
      <c r="E129" s="30"/>
    </row>
    <row r="130" spans="1:5">
      <c r="A130" s="31"/>
      <c r="B130" s="30"/>
      <c r="C130" s="30"/>
      <c r="D130" s="32"/>
      <c r="E130" s="30"/>
    </row>
    <row r="131" spans="1:5">
      <c r="A131" s="31"/>
      <c r="B131" s="30"/>
      <c r="C131" s="30"/>
      <c r="D131" s="32"/>
      <c r="E131" s="30"/>
    </row>
    <row r="132" spans="1:5">
      <c r="A132" s="31"/>
      <c r="B132" s="30"/>
      <c r="C132" s="30"/>
      <c r="D132" s="32"/>
      <c r="E132" s="30"/>
    </row>
    <row r="133" spans="1:5">
      <c r="A133" s="31"/>
      <c r="B133" s="30"/>
      <c r="C133" s="30"/>
      <c r="D133" s="32"/>
      <c r="E133" s="30"/>
    </row>
    <row r="134" spans="1:5">
      <c r="A134" s="31"/>
      <c r="B134" s="30"/>
      <c r="C134" s="30"/>
      <c r="D134" s="32"/>
      <c r="E134" s="30"/>
    </row>
    <row r="135" spans="1:5">
      <c r="A135" s="31"/>
      <c r="B135" s="30"/>
      <c r="C135" s="30"/>
      <c r="D135" s="32"/>
      <c r="E135" s="30"/>
    </row>
    <row r="136" spans="1:5">
      <c r="A136" s="31"/>
      <c r="B136" s="30"/>
      <c r="C136" s="30"/>
      <c r="D136" s="32"/>
      <c r="E136" s="30"/>
    </row>
    <row r="137" spans="1:5">
      <c r="A137" s="31"/>
      <c r="B137" s="30"/>
      <c r="C137" s="30"/>
      <c r="D137" s="32"/>
      <c r="E137" s="30"/>
    </row>
    <row r="138" spans="1:5">
      <c r="A138" s="31"/>
      <c r="B138" s="30"/>
      <c r="C138" s="30"/>
      <c r="D138" s="32"/>
      <c r="E138" s="30"/>
    </row>
    <row r="139" spans="1:5">
      <c r="A139" s="31"/>
      <c r="B139" s="30"/>
      <c r="C139" s="30"/>
      <c r="D139" s="32"/>
      <c r="E139" s="30"/>
    </row>
    <row r="140" spans="1:5">
      <c r="A140" s="31"/>
      <c r="B140" s="30"/>
      <c r="C140" s="30"/>
      <c r="D140" s="32"/>
      <c r="E140" s="30"/>
    </row>
    <row r="141" spans="1:5">
      <c r="A141" s="31"/>
      <c r="B141" s="30"/>
      <c r="C141" s="30"/>
      <c r="D141" s="32"/>
      <c r="E141" s="30"/>
    </row>
    <row r="142" spans="1:5">
      <c r="A142" s="31"/>
      <c r="B142" s="30"/>
      <c r="C142" s="30"/>
      <c r="D142" s="32"/>
      <c r="E142" s="30"/>
    </row>
    <row r="143" spans="1:5">
      <c r="A143" s="31"/>
      <c r="B143" s="30"/>
      <c r="C143" s="30"/>
      <c r="D143" s="32"/>
      <c r="E143" s="30"/>
    </row>
    <row r="144" spans="1:5">
      <c r="A144" s="31"/>
      <c r="B144" s="30"/>
      <c r="C144" s="30"/>
      <c r="D144" s="32"/>
      <c r="E144" s="30"/>
    </row>
    <row r="145" spans="1:5">
      <c r="A145" s="31"/>
      <c r="B145" s="30"/>
      <c r="C145" s="30"/>
      <c r="D145" s="32"/>
      <c r="E145" s="30"/>
    </row>
    <row r="146" spans="1:5">
      <c r="A146" s="31"/>
      <c r="B146" s="30"/>
      <c r="C146" s="30"/>
      <c r="D146" s="32"/>
      <c r="E146" s="30"/>
    </row>
    <row r="147" spans="1:5">
      <c r="A147" s="31"/>
      <c r="B147" s="30"/>
      <c r="C147" s="30"/>
      <c r="D147" s="32"/>
      <c r="E147" s="30"/>
    </row>
    <row r="148" spans="1:5">
      <c r="A148" s="31"/>
      <c r="B148" s="30"/>
      <c r="C148" s="30"/>
      <c r="D148" s="32"/>
      <c r="E148" s="30"/>
    </row>
    <row r="149" spans="1:5">
      <c r="A149" s="31"/>
      <c r="B149" s="30"/>
      <c r="C149" s="30"/>
      <c r="D149" s="32"/>
      <c r="E149" s="30"/>
    </row>
    <row r="150" spans="1:5">
      <c r="A150" s="31"/>
      <c r="B150" s="30"/>
      <c r="C150" s="30"/>
      <c r="D150" s="32"/>
      <c r="E150" s="30"/>
    </row>
    <row r="151" spans="1:5">
      <c r="A151" s="31"/>
      <c r="B151" s="30"/>
      <c r="C151" s="30"/>
      <c r="D151" s="32"/>
      <c r="E151" s="30"/>
    </row>
    <row r="152" spans="1:5">
      <c r="A152" s="31"/>
      <c r="B152" s="30"/>
      <c r="C152" s="30"/>
      <c r="D152" s="32"/>
      <c r="E152" s="30"/>
    </row>
    <row r="153" spans="1:5">
      <c r="A153" s="31"/>
      <c r="B153" s="30"/>
      <c r="C153" s="30"/>
      <c r="D153" s="32"/>
      <c r="E153" s="30"/>
    </row>
    <row r="154" spans="1:5">
      <c r="A154" s="31"/>
      <c r="B154" s="30"/>
      <c r="C154" s="30"/>
      <c r="D154" s="32"/>
      <c r="E154" s="30"/>
    </row>
    <row r="155" spans="1:5">
      <c r="A155" s="31"/>
      <c r="B155" s="30"/>
      <c r="C155" s="30"/>
      <c r="D155" s="32"/>
      <c r="E155" s="30"/>
    </row>
    <row r="156" spans="1:5">
      <c r="A156" s="31"/>
      <c r="B156" s="30"/>
      <c r="C156" s="30"/>
      <c r="D156" s="32"/>
      <c r="E156" s="30"/>
    </row>
    <row r="157" spans="1:5">
      <c r="A157" s="31"/>
      <c r="B157" s="30"/>
      <c r="C157" s="30"/>
      <c r="D157" s="32"/>
      <c r="E157" s="30"/>
    </row>
    <row r="158" spans="1:5">
      <c r="A158" s="31"/>
      <c r="B158" s="30"/>
      <c r="C158" s="30"/>
      <c r="D158" s="32"/>
      <c r="E158" s="30"/>
    </row>
    <row r="159" spans="1:5">
      <c r="A159" s="31"/>
      <c r="B159" s="30"/>
      <c r="C159" s="30"/>
      <c r="D159" s="32"/>
      <c r="E159" s="30"/>
    </row>
    <row r="160" spans="1:5">
      <c r="A160" s="31"/>
      <c r="B160" s="30"/>
      <c r="C160" s="30"/>
      <c r="D160" s="32"/>
      <c r="E160" s="30"/>
    </row>
    <row r="161" spans="1:5">
      <c r="A161" s="31"/>
      <c r="B161" s="30"/>
      <c r="C161" s="30"/>
      <c r="D161" s="32"/>
      <c r="E161" s="30"/>
    </row>
    <row r="162" spans="1:5">
      <c r="A162" s="31"/>
      <c r="B162" s="30"/>
      <c r="C162" s="30"/>
      <c r="D162" s="32"/>
      <c r="E162" s="30"/>
    </row>
    <row r="163" spans="1:5">
      <c r="A163" s="31"/>
      <c r="B163" s="30"/>
      <c r="C163" s="30"/>
      <c r="D163" s="32"/>
      <c r="E163" s="30"/>
    </row>
    <row r="164" spans="1:5">
      <c r="A164" s="31"/>
      <c r="B164" s="30"/>
      <c r="C164" s="30"/>
      <c r="D164" s="32"/>
      <c r="E164" s="30"/>
    </row>
    <row r="165" spans="1:5">
      <c r="A165" s="31"/>
      <c r="B165" s="30"/>
      <c r="C165" s="30"/>
      <c r="D165" s="32"/>
      <c r="E165" s="30"/>
    </row>
    <row r="166" spans="1:5">
      <c r="A166" s="31"/>
      <c r="B166" s="30"/>
      <c r="C166" s="30"/>
      <c r="D166" s="32"/>
      <c r="E166" s="30"/>
    </row>
    <row r="167" spans="1:5">
      <c r="A167" s="31"/>
      <c r="B167" s="30"/>
      <c r="C167" s="30"/>
      <c r="D167" s="32"/>
      <c r="E167" s="30"/>
    </row>
    <row r="168" spans="1:5">
      <c r="A168" s="31"/>
      <c r="B168" s="30"/>
      <c r="C168" s="30"/>
      <c r="D168" s="32"/>
      <c r="E168" s="30"/>
    </row>
    <row r="169" spans="1:5">
      <c r="A169" s="31"/>
      <c r="B169" s="30"/>
      <c r="C169" s="30"/>
      <c r="D169" s="32"/>
      <c r="E169" s="30"/>
    </row>
    <row r="170" spans="1:5">
      <c r="A170" s="31"/>
      <c r="B170" s="30"/>
      <c r="C170" s="30"/>
      <c r="D170" s="32"/>
      <c r="E170" s="30"/>
    </row>
    <row r="171" spans="1:5">
      <c r="A171" s="31"/>
      <c r="B171" s="30"/>
      <c r="C171" s="30"/>
      <c r="D171" s="32"/>
      <c r="E171" s="30"/>
    </row>
    <row r="172" spans="1:5">
      <c r="A172" s="31"/>
      <c r="B172" s="30"/>
      <c r="C172" s="30"/>
      <c r="D172" s="32"/>
      <c r="E172" s="30"/>
    </row>
    <row r="173" spans="1:5">
      <c r="A173" s="31"/>
      <c r="B173" s="30"/>
      <c r="C173" s="30"/>
      <c r="D173" s="32"/>
      <c r="E173" s="30"/>
    </row>
    <row r="174" spans="1:5">
      <c r="A174" s="31"/>
      <c r="B174" s="30"/>
      <c r="C174" s="30"/>
      <c r="D174" s="32"/>
      <c r="E174" s="30"/>
    </row>
    <row r="175" spans="1:5">
      <c r="A175" s="31"/>
      <c r="B175" s="30"/>
      <c r="C175" s="30"/>
      <c r="D175" s="32"/>
      <c r="E175" s="30"/>
    </row>
    <row r="176" spans="1:5">
      <c r="A176" s="31"/>
      <c r="B176" s="30"/>
      <c r="C176" s="30"/>
      <c r="D176" s="32"/>
      <c r="E176" s="30"/>
    </row>
    <row r="177" spans="1:5">
      <c r="A177" s="31"/>
      <c r="B177" s="30"/>
      <c r="C177" s="30"/>
      <c r="D177" s="32"/>
      <c r="E177" s="30"/>
    </row>
    <row r="178" spans="1:5">
      <c r="A178" s="31"/>
      <c r="B178" s="30"/>
      <c r="C178" s="30"/>
      <c r="D178" s="32"/>
      <c r="E178" s="30"/>
    </row>
    <row r="179" spans="1:5">
      <c r="A179" s="31"/>
      <c r="B179" s="30"/>
      <c r="C179" s="30"/>
      <c r="D179" s="32"/>
      <c r="E179" s="30"/>
    </row>
    <row r="180" spans="1:5">
      <c r="A180" s="31"/>
      <c r="B180" s="30"/>
      <c r="C180" s="30"/>
      <c r="D180" s="32"/>
      <c r="E180" s="30"/>
    </row>
    <row r="181" spans="1:5">
      <c r="A181" s="31"/>
      <c r="B181" s="30"/>
      <c r="C181" s="30"/>
      <c r="D181" s="32"/>
      <c r="E181" s="30"/>
    </row>
    <row r="182" spans="1:5">
      <c r="A182" s="31"/>
      <c r="B182" s="30"/>
      <c r="C182" s="30"/>
      <c r="D182" s="32"/>
      <c r="E182" s="30"/>
    </row>
    <row r="183" spans="1:5">
      <c r="A183" s="31"/>
      <c r="B183" s="30"/>
      <c r="C183" s="30"/>
      <c r="D183" s="32"/>
      <c r="E183" s="30"/>
    </row>
    <row r="184" spans="1:5">
      <c r="A184" s="31"/>
      <c r="B184" s="30"/>
      <c r="C184" s="30"/>
      <c r="D184" s="32"/>
      <c r="E184" s="30"/>
    </row>
    <row r="185" spans="1:5">
      <c r="A185" s="31"/>
      <c r="B185" s="30"/>
      <c r="C185" s="30"/>
      <c r="D185" s="32"/>
      <c r="E185" s="30"/>
    </row>
    <row r="186" spans="1:5">
      <c r="A186" s="31"/>
      <c r="B186" s="30"/>
      <c r="C186" s="30"/>
      <c r="D186" s="32"/>
      <c r="E186" s="30"/>
    </row>
    <row r="187" spans="1:5">
      <c r="A187" s="31"/>
      <c r="B187" s="30"/>
      <c r="C187" s="30"/>
      <c r="D187" s="32"/>
      <c r="E187" s="30"/>
    </row>
    <row r="188" spans="1:5">
      <c r="A188" s="31"/>
      <c r="B188" s="30"/>
      <c r="C188" s="30"/>
      <c r="D188" s="32"/>
      <c r="E188" s="30"/>
    </row>
    <row r="189" spans="1:5">
      <c r="A189" s="31"/>
      <c r="B189" s="30"/>
      <c r="C189" s="30"/>
      <c r="D189" s="32"/>
      <c r="E189" s="30"/>
    </row>
    <row r="190" spans="1:5">
      <c r="A190" s="31"/>
      <c r="B190" s="30"/>
      <c r="C190" s="30"/>
      <c r="D190" s="32"/>
      <c r="E190" s="30"/>
    </row>
    <row r="191" spans="1:5">
      <c r="A191" s="31"/>
      <c r="B191" s="30"/>
      <c r="C191" s="30"/>
      <c r="D191" s="32"/>
      <c r="E191" s="30"/>
    </row>
    <row r="192" spans="1:5">
      <c r="A192" s="31"/>
      <c r="B192" s="30"/>
      <c r="C192" s="30"/>
      <c r="D192" s="32"/>
      <c r="E192" s="30"/>
    </row>
    <row r="193" spans="1:5">
      <c r="A193" s="31"/>
      <c r="B193" s="30"/>
      <c r="C193" s="30"/>
      <c r="D193" s="32"/>
      <c r="E193" s="30"/>
    </row>
    <row r="194" spans="1:5">
      <c r="A194" s="31"/>
      <c r="B194" s="30"/>
      <c r="C194" s="30"/>
      <c r="D194" s="32"/>
      <c r="E194" s="30"/>
    </row>
    <row r="195" spans="1:5">
      <c r="A195" s="31"/>
      <c r="B195" s="30"/>
      <c r="C195" s="30"/>
      <c r="D195" s="32"/>
      <c r="E195" s="30"/>
    </row>
    <row r="196" spans="1:5">
      <c r="A196" s="31"/>
      <c r="B196" s="30"/>
      <c r="C196" s="30"/>
      <c r="D196" s="32"/>
      <c r="E196" s="30"/>
    </row>
    <row r="197" spans="1:5">
      <c r="A197" s="31"/>
      <c r="B197" s="30"/>
      <c r="C197" s="30"/>
      <c r="D197" s="32"/>
      <c r="E197" s="30"/>
    </row>
    <row r="198" spans="1:5">
      <c r="A198" s="31"/>
      <c r="B198" s="30"/>
      <c r="C198" s="30"/>
      <c r="D198" s="32"/>
      <c r="E198" s="30"/>
    </row>
    <row r="199" spans="1:5">
      <c r="A199" s="31"/>
      <c r="B199" s="30"/>
      <c r="C199" s="30"/>
      <c r="D199" s="32"/>
      <c r="E199" s="30"/>
    </row>
    <row r="200" spans="1:5">
      <c r="A200" s="31"/>
      <c r="B200" s="30"/>
      <c r="C200" s="30"/>
      <c r="D200" s="32"/>
      <c r="E200" s="30"/>
    </row>
    <row r="201" spans="1:5">
      <c r="A201" s="31"/>
      <c r="B201" s="30"/>
      <c r="C201" s="30"/>
      <c r="D201" s="32"/>
      <c r="E201" s="30"/>
    </row>
    <row r="202" spans="1:5">
      <c r="A202" s="31"/>
      <c r="B202" s="30"/>
      <c r="C202" s="30"/>
      <c r="D202" s="32"/>
      <c r="E202" s="30"/>
    </row>
    <row r="203" spans="1:5">
      <c r="A203" s="31"/>
      <c r="B203" s="30"/>
      <c r="C203" s="30"/>
      <c r="D203" s="32"/>
      <c r="E203" s="30"/>
    </row>
    <row r="204" spans="1:5">
      <c r="A204" s="31"/>
      <c r="B204" s="30"/>
      <c r="C204" s="30"/>
      <c r="D204" s="32"/>
      <c r="E204" s="30"/>
    </row>
    <row r="205" spans="1:5">
      <c r="A205" s="31"/>
      <c r="B205" s="30"/>
      <c r="C205" s="30"/>
      <c r="D205" s="32"/>
      <c r="E205" s="30"/>
    </row>
    <row r="206" spans="1:5">
      <c r="A206" s="31"/>
      <c r="B206" s="30"/>
      <c r="C206" s="30"/>
      <c r="D206" s="32"/>
      <c r="E206" s="30"/>
    </row>
    <row r="207" spans="1:5">
      <c r="A207" s="31"/>
      <c r="B207" s="30"/>
      <c r="C207" s="30"/>
      <c r="D207" s="32"/>
      <c r="E207" s="30"/>
    </row>
    <row r="208" spans="1:5">
      <c r="A208" s="31"/>
      <c r="B208" s="30"/>
      <c r="C208" s="30"/>
      <c r="D208" s="32"/>
      <c r="E208" s="30"/>
    </row>
    <row r="209" spans="1:5">
      <c r="A209" s="31"/>
      <c r="B209" s="30"/>
      <c r="C209" s="30"/>
      <c r="D209" s="32"/>
      <c r="E209" s="30"/>
    </row>
    <row r="210" spans="1:5">
      <c r="A210" s="31"/>
      <c r="B210" s="30"/>
      <c r="C210" s="30"/>
      <c r="D210" s="32"/>
      <c r="E210" s="30"/>
    </row>
    <row r="211" spans="1:5">
      <c r="A211" s="31"/>
      <c r="B211" s="30"/>
      <c r="C211" s="30"/>
      <c r="D211" s="32"/>
      <c r="E211" s="30"/>
    </row>
    <row r="212" spans="1:5">
      <c r="A212" s="31"/>
      <c r="B212" s="30"/>
      <c r="C212" s="30"/>
      <c r="D212" s="32"/>
      <c r="E212" s="30"/>
    </row>
    <row r="213" spans="1:5">
      <c r="A213" s="31"/>
      <c r="B213" s="30"/>
      <c r="C213" s="30"/>
      <c r="D213" s="32"/>
      <c r="E213" s="30"/>
    </row>
    <row r="214" spans="1:5">
      <c r="A214" s="31"/>
      <c r="B214" s="30"/>
      <c r="C214" s="30"/>
      <c r="D214" s="32"/>
      <c r="E214" s="30"/>
    </row>
    <row r="215" spans="1:5">
      <c r="A215" s="31"/>
      <c r="B215" s="30"/>
      <c r="C215" s="30"/>
      <c r="D215" s="32"/>
      <c r="E215" s="30"/>
    </row>
    <row r="216" spans="1:5">
      <c r="A216" s="31"/>
      <c r="B216" s="30"/>
      <c r="C216" s="30"/>
      <c r="D216" s="32"/>
      <c r="E216" s="30"/>
    </row>
    <row r="217" spans="1:5">
      <c r="A217" s="31"/>
      <c r="B217" s="30"/>
      <c r="C217" s="30"/>
      <c r="D217" s="32"/>
      <c r="E217" s="30"/>
    </row>
    <row r="218" spans="1:5">
      <c r="A218" s="31"/>
      <c r="B218" s="30"/>
      <c r="C218" s="30"/>
      <c r="D218" s="32"/>
      <c r="E218" s="30"/>
    </row>
    <row r="219" spans="1:5">
      <c r="A219" s="31"/>
      <c r="B219" s="30"/>
      <c r="C219" s="30"/>
      <c r="D219" s="32"/>
      <c r="E219" s="30"/>
    </row>
    <row r="220" spans="1:5">
      <c r="A220" s="31"/>
      <c r="B220" s="30"/>
      <c r="C220" s="30"/>
      <c r="D220" s="32"/>
      <c r="E220" s="30"/>
    </row>
    <row r="221" spans="1:5">
      <c r="A221" s="31"/>
      <c r="B221" s="30"/>
      <c r="C221" s="30"/>
      <c r="D221" s="32"/>
      <c r="E221" s="30"/>
    </row>
    <row r="222" spans="1:5">
      <c r="A222" s="31"/>
      <c r="B222" s="30"/>
      <c r="C222" s="30"/>
      <c r="D222" s="32"/>
      <c r="E222" s="30"/>
    </row>
    <row r="223" spans="1:5">
      <c r="A223" s="31"/>
      <c r="B223" s="30"/>
      <c r="C223" s="30"/>
      <c r="D223" s="32"/>
      <c r="E223" s="30"/>
    </row>
    <row r="224" spans="1:5">
      <c r="A224" s="31"/>
      <c r="B224" s="30"/>
      <c r="C224" s="30"/>
      <c r="D224" s="32"/>
      <c r="E224" s="30"/>
    </row>
    <row r="225" spans="1:5">
      <c r="A225" s="31"/>
      <c r="B225" s="30"/>
      <c r="C225" s="30"/>
      <c r="D225" s="32"/>
      <c r="E225" s="30"/>
    </row>
    <row r="226" spans="1:5">
      <c r="A226" s="31"/>
      <c r="B226" s="30"/>
      <c r="C226" s="30"/>
      <c r="D226" s="32"/>
      <c r="E226" s="30"/>
    </row>
    <row r="227" spans="1:5">
      <c r="A227" s="31"/>
      <c r="B227" s="30"/>
      <c r="C227" s="30"/>
      <c r="D227" s="32"/>
      <c r="E227" s="30"/>
    </row>
    <row r="228" spans="1:5">
      <c r="A228" s="31"/>
      <c r="B228" s="30"/>
      <c r="C228" s="30"/>
      <c r="D228" s="32"/>
      <c r="E228" s="30"/>
    </row>
    <row r="229" spans="1:5">
      <c r="A229" s="31"/>
      <c r="B229" s="30"/>
      <c r="C229" s="30"/>
      <c r="D229" s="32"/>
      <c r="E229" s="30"/>
    </row>
    <row r="230" spans="1:5">
      <c r="A230" s="31"/>
      <c r="B230" s="30"/>
      <c r="C230" s="30"/>
      <c r="D230" s="32"/>
      <c r="E230" s="30"/>
    </row>
    <row r="231" spans="1:5">
      <c r="A231" s="31"/>
      <c r="B231" s="30"/>
      <c r="C231" s="30"/>
      <c r="D231" s="32"/>
      <c r="E231" s="30"/>
    </row>
    <row r="232" spans="1:5">
      <c r="A232" s="31"/>
      <c r="B232" s="30"/>
      <c r="C232" s="30"/>
      <c r="D232" s="32"/>
      <c r="E232" s="30"/>
    </row>
    <row r="233" spans="1:5">
      <c r="A233" s="31"/>
      <c r="B233" s="30"/>
      <c r="C233" s="30"/>
      <c r="D233" s="32"/>
      <c r="E233" s="30"/>
    </row>
    <row r="234" spans="1:5">
      <c r="A234" s="31"/>
      <c r="B234" s="30"/>
      <c r="C234" s="30"/>
      <c r="D234" s="32"/>
      <c r="E234" s="30"/>
    </row>
    <row r="235" spans="1:5">
      <c r="A235" s="31"/>
      <c r="B235" s="30"/>
      <c r="C235" s="30"/>
      <c r="D235" s="32"/>
      <c r="E235" s="30"/>
    </row>
    <row r="236" spans="1:5">
      <c r="A236" s="31"/>
      <c r="B236" s="30"/>
      <c r="C236" s="30"/>
      <c r="D236" s="32"/>
      <c r="E236" s="30"/>
    </row>
    <row r="237" spans="1:5">
      <c r="A237" s="31"/>
      <c r="B237" s="30"/>
      <c r="C237" s="30"/>
      <c r="D237" s="32"/>
      <c r="E237" s="30"/>
    </row>
    <row r="238" spans="1:5">
      <c r="A238" s="31"/>
      <c r="B238" s="30"/>
      <c r="C238" s="30"/>
      <c r="D238" s="32"/>
      <c r="E238" s="30"/>
    </row>
    <row r="239" spans="1:5">
      <c r="A239" s="31"/>
      <c r="B239" s="30"/>
      <c r="C239" s="30"/>
      <c r="D239" s="32"/>
      <c r="E239" s="30"/>
    </row>
    <row r="240" spans="1:5">
      <c r="A240" s="31"/>
      <c r="B240" s="30"/>
      <c r="C240" s="30"/>
      <c r="D240" s="32"/>
      <c r="E240" s="30"/>
    </row>
    <row r="241" spans="1:5">
      <c r="A241" s="31"/>
      <c r="B241" s="30"/>
      <c r="C241" s="30"/>
      <c r="D241" s="32"/>
      <c r="E241" s="30"/>
    </row>
    <row r="242" spans="1:5">
      <c r="A242" s="31"/>
      <c r="B242" s="30"/>
      <c r="C242" s="30"/>
      <c r="D242" s="32"/>
      <c r="E242" s="30"/>
    </row>
    <row r="243" spans="1:5">
      <c r="A243" s="31"/>
      <c r="B243" s="30"/>
      <c r="C243" s="30"/>
      <c r="D243" s="32"/>
      <c r="E243" s="30"/>
    </row>
    <row r="244" spans="1:5">
      <c r="A244" s="31"/>
      <c r="B244" s="30"/>
      <c r="C244" s="30"/>
      <c r="D244" s="32"/>
      <c r="E244" s="30"/>
    </row>
    <row r="245" spans="1:5">
      <c r="A245" s="31"/>
      <c r="B245" s="30"/>
      <c r="C245" s="30"/>
      <c r="D245" s="32"/>
      <c r="E245" s="30"/>
    </row>
    <row r="246" spans="1:5">
      <c r="A246" s="31"/>
      <c r="B246" s="30"/>
      <c r="C246" s="30"/>
      <c r="D246" s="32"/>
      <c r="E246" s="30"/>
    </row>
    <row r="247" spans="1:5">
      <c r="A247" s="31"/>
      <c r="B247" s="30"/>
      <c r="C247" s="30"/>
      <c r="D247" s="32"/>
      <c r="E247" s="30"/>
    </row>
    <row r="248" spans="1:5">
      <c r="A248" s="31"/>
      <c r="B248" s="30"/>
      <c r="C248" s="30"/>
      <c r="D248" s="32"/>
      <c r="E248" s="30"/>
    </row>
    <row r="249" spans="1:5">
      <c r="A249" s="31"/>
      <c r="B249" s="30"/>
      <c r="C249" s="30"/>
      <c r="D249" s="32"/>
      <c r="E249" s="30"/>
    </row>
    <row r="250" spans="1:5">
      <c r="A250" s="31"/>
      <c r="B250" s="30"/>
      <c r="C250" s="30"/>
      <c r="D250" s="32"/>
      <c r="E250" s="30"/>
    </row>
    <row r="251" spans="1:5">
      <c r="A251" s="31"/>
      <c r="B251" s="30"/>
      <c r="C251" s="30"/>
      <c r="D251" s="32"/>
      <c r="E251" s="30"/>
    </row>
    <row r="252" spans="1:5">
      <c r="A252" s="31"/>
      <c r="B252" s="30"/>
      <c r="C252" s="30"/>
      <c r="D252" s="32"/>
      <c r="E252" s="30"/>
    </row>
    <row r="253" spans="1:5">
      <c r="A253" s="31"/>
      <c r="B253" s="30"/>
      <c r="C253" s="30"/>
      <c r="D253" s="32"/>
      <c r="E253" s="30"/>
    </row>
    <row r="254" spans="1:5">
      <c r="A254" s="31"/>
      <c r="B254" s="30"/>
      <c r="C254" s="30"/>
      <c r="D254" s="32"/>
      <c r="E254" s="30"/>
    </row>
    <row r="255" spans="1:5">
      <c r="A255" s="31"/>
      <c r="B255" s="30"/>
      <c r="C255" s="30"/>
      <c r="D255" s="32"/>
      <c r="E255" s="30"/>
    </row>
    <row r="256" spans="1:5">
      <c r="A256" s="31"/>
      <c r="B256" s="30"/>
      <c r="C256" s="30"/>
      <c r="D256" s="32"/>
      <c r="E256" s="30"/>
    </row>
    <row r="257" spans="1:5">
      <c r="A257" s="31"/>
      <c r="B257" s="30"/>
      <c r="C257" s="30"/>
      <c r="D257" s="32"/>
      <c r="E257" s="30"/>
    </row>
    <row r="258" spans="1:5">
      <c r="A258" s="31"/>
      <c r="B258" s="30"/>
      <c r="C258" s="30"/>
      <c r="D258" s="32"/>
      <c r="E258" s="30"/>
    </row>
    <row r="259" spans="1:5">
      <c r="A259" s="31"/>
      <c r="B259" s="30"/>
      <c r="C259" s="30"/>
      <c r="D259" s="32"/>
      <c r="E259" s="30"/>
    </row>
    <row r="260" spans="1:5">
      <c r="A260" s="31"/>
      <c r="B260" s="30"/>
      <c r="C260" s="30"/>
      <c r="D260" s="32"/>
      <c r="E260" s="30"/>
    </row>
    <row r="261" spans="1:5">
      <c r="A261" s="31"/>
      <c r="B261" s="30"/>
      <c r="C261" s="30"/>
      <c r="D261" s="32"/>
      <c r="E261" s="30"/>
    </row>
    <row r="262" spans="1:5">
      <c r="A262" s="31"/>
      <c r="B262" s="30"/>
      <c r="C262" s="30"/>
      <c r="D262" s="32"/>
      <c r="E262" s="30"/>
    </row>
    <row r="263" spans="1:5">
      <c r="A263" s="31"/>
      <c r="B263" s="30"/>
      <c r="C263" s="30"/>
      <c r="D263" s="32"/>
      <c r="E263" s="30"/>
    </row>
    <row r="264" spans="1:5">
      <c r="A264" s="31"/>
      <c r="B264" s="30"/>
      <c r="C264" s="30"/>
      <c r="D264" s="32"/>
      <c r="E264" s="30"/>
    </row>
    <row r="265" spans="1:5">
      <c r="A265" s="31"/>
      <c r="B265" s="30"/>
      <c r="C265" s="30"/>
      <c r="D265" s="32"/>
      <c r="E265" s="30"/>
    </row>
    <row r="266" spans="1:5">
      <c r="A266" s="31"/>
      <c r="B266" s="30"/>
      <c r="C266" s="30"/>
      <c r="D266" s="32"/>
      <c r="E266" s="30"/>
    </row>
    <row r="267" spans="1:5">
      <c r="A267" s="31"/>
      <c r="B267" s="30"/>
      <c r="C267" s="30"/>
      <c r="D267" s="32"/>
      <c r="E267" s="30"/>
    </row>
    <row r="268" spans="1:5">
      <c r="A268" s="31"/>
      <c r="B268" s="30"/>
      <c r="C268" s="30"/>
      <c r="D268" s="32"/>
      <c r="E268" s="30"/>
    </row>
    <row r="269" spans="1:5">
      <c r="A269" s="31"/>
      <c r="B269" s="30"/>
      <c r="C269" s="30"/>
      <c r="D269" s="32"/>
      <c r="E269" s="30"/>
    </row>
    <row r="270" spans="1:5">
      <c r="A270" s="31"/>
      <c r="B270" s="30"/>
      <c r="C270" s="30"/>
      <c r="D270" s="32"/>
      <c r="E270" s="30"/>
    </row>
    <row r="271" spans="1:5">
      <c r="A271" s="31"/>
      <c r="B271" s="30"/>
      <c r="C271" s="30"/>
      <c r="D271" s="32"/>
      <c r="E271" s="30"/>
    </row>
    <row r="272" spans="1:5">
      <c r="A272" s="31"/>
      <c r="B272" s="30"/>
      <c r="C272" s="30"/>
      <c r="D272" s="32"/>
      <c r="E272" s="30"/>
    </row>
    <row r="273" spans="1:5">
      <c r="A273" s="31"/>
      <c r="B273" s="30"/>
      <c r="C273" s="30"/>
      <c r="D273" s="32"/>
      <c r="E273" s="30"/>
    </row>
    <row r="274" spans="1:5">
      <c r="A274" s="31"/>
      <c r="B274" s="30"/>
      <c r="C274" s="30"/>
      <c r="D274" s="32"/>
      <c r="E274" s="30"/>
    </row>
    <row r="275" spans="1:5">
      <c r="A275" s="31"/>
      <c r="B275" s="30"/>
      <c r="C275" s="30"/>
      <c r="D275" s="32"/>
      <c r="E275" s="30"/>
    </row>
    <row r="276" spans="1:5">
      <c r="A276" s="31"/>
      <c r="B276" s="30"/>
      <c r="C276" s="30"/>
      <c r="D276" s="32"/>
      <c r="E276" s="30"/>
    </row>
    <row r="277" spans="1:5">
      <c r="A277" s="31"/>
      <c r="B277" s="30"/>
      <c r="C277" s="30"/>
      <c r="D277" s="32"/>
      <c r="E277" s="30"/>
    </row>
    <row r="278" spans="1:5">
      <c r="A278" s="31"/>
      <c r="B278" s="30"/>
      <c r="C278" s="30"/>
      <c r="D278" s="32"/>
      <c r="E278" s="30"/>
    </row>
    <row r="279" spans="1:5">
      <c r="A279" s="31"/>
      <c r="B279" s="30"/>
      <c r="C279" s="30"/>
      <c r="D279" s="32"/>
      <c r="E279" s="30"/>
    </row>
    <row r="280" spans="1:5">
      <c r="A280" s="31"/>
      <c r="B280" s="30"/>
      <c r="C280" s="30"/>
      <c r="D280" s="32"/>
      <c r="E280" s="30"/>
    </row>
    <row r="281" spans="1:5">
      <c r="A281" s="31"/>
      <c r="B281" s="30"/>
      <c r="C281" s="30"/>
      <c r="D281" s="32"/>
      <c r="E281" s="30"/>
    </row>
    <row r="282" spans="1:5">
      <c r="A282" s="31"/>
      <c r="B282" s="30"/>
      <c r="C282" s="30"/>
      <c r="D282" s="32"/>
      <c r="E282" s="30"/>
    </row>
    <row r="283" spans="1:5">
      <c r="A283" s="31"/>
      <c r="B283" s="30"/>
      <c r="C283" s="30"/>
      <c r="D283" s="32"/>
      <c r="E283" s="30"/>
    </row>
    <row r="284" spans="1:5">
      <c r="A284" s="31"/>
      <c r="B284" s="30"/>
      <c r="C284" s="30"/>
      <c r="D284" s="32"/>
      <c r="E284" s="30"/>
    </row>
    <row r="285" spans="1:5">
      <c r="A285" s="31"/>
      <c r="B285" s="30"/>
      <c r="C285" s="30"/>
      <c r="D285" s="32"/>
      <c r="E285" s="30"/>
    </row>
    <row r="286" spans="1:5">
      <c r="A286" s="31"/>
      <c r="B286" s="30"/>
      <c r="C286" s="30"/>
      <c r="D286" s="32"/>
      <c r="E286" s="30"/>
    </row>
    <row r="287" spans="1:5">
      <c r="A287" s="31"/>
      <c r="B287" s="30"/>
      <c r="C287" s="30"/>
      <c r="D287" s="32"/>
      <c r="E287" s="30"/>
    </row>
    <row r="288" spans="1:5">
      <c r="A288" s="31"/>
      <c r="B288" s="30"/>
      <c r="C288" s="30"/>
      <c r="D288" s="32"/>
      <c r="E288" s="30"/>
    </row>
    <row r="289" spans="1:5">
      <c r="A289" s="31"/>
      <c r="B289" s="30"/>
      <c r="C289" s="30"/>
      <c r="D289" s="32"/>
      <c r="E289" s="30"/>
    </row>
    <row r="290" spans="1:5">
      <c r="A290" s="31"/>
      <c r="B290" s="30"/>
      <c r="C290" s="30"/>
      <c r="D290" s="32"/>
      <c r="E290" s="30"/>
    </row>
    <row r="291" spans="1:5">
      <c r="A291" s="31"/>
      <c r="B291" s="30"/>
      <c r="C291" s="30"/>
      <c r="D291" s="32"/>
      <c r="E291" s="30"/>
    </row>
    <row r="292" spans="1:5">
      <c r="A292" s="31"/>
      <c r="B292" s="30"/>
      <c r="C292" s="30"/>
      <c r="D292" s="32"/>
      <c r="E292" s="30"/>
    </row>
    <row r="293" spans="1:5">
      <c r="A293" s="31"/>
      <c r="B293" s="30"/>
      <c r="C293" s="30"/>
      <c r="D293" s="32"/>
      <c r="E293" s="30"/>
    </row>
    <row r="294" spans="1:5">
      <c r="A294" s="31"/>
      <c r="B294" s="30"/>
      <c r="C294" s="30"/>
      <c r="D294" s="32"/>
      <c r="E294" s="30"/>
    </row>
    <row r="295" spans="1:5">
      <c r="A295" s="31"/>
      <c r="B295" s="30"/>
      <c r="C295" s="30"/>
      <c r="D295" s="32"/>
      <c r="E295" s="30"/>
    </row>
    <row r="296" spans="1:5">
      <c r="A296" s="31"/>
      <c r="B296" s="30"/>
      <c r="C296" s="30"/>
      <c r="D296" s="32"/>
      <c r="E296" s="30"/>
    </row>
    <row r="297" spans="1:5">
      <c r="A297" s="31"/>
      <c r="B297" s="30"/>
      <c r="C297" s="30"/>
      <c r="D297" s="32"/>
      <c r="E297" s="30"/>
    </row>
    <row r="298" spans="1:5">
      <c r="A298" s="31"/>
      <c r="B298" s="30"/>
      <c r="C298" s="30"/>
      <c r="D298" s="32"/>
      <c r="E298" s="30"/>
    </row>
    <row r="299" spans="1:5">
      <c r="A299" s="31"/>
      <c r="B299" s="30"/>
      <c r="C299" s="30"/>
      <c r="D299" s="32"/>
      <c r="E299" s="30"/>
    </row>
    <row r="300" spans="1:5">
      <c r="A300" s="31"/>
      <c r="B300" s="30"/>
      <c r="C300" s="30"/>
      <c r="D300" s="32"/>
      <c r="E300" s="30"/>
    </row>
    <row r="301" spans="1:5">
      <c r="A301" s="31"/>
      <c r="B301" s="30"/>
      <c r="C301" s="30"/>
      <c r="D301" s="32"/>
      <c r="E301" s="30"/>
    </row>
    <row r="302" spans="1:5">
      <c r="A302" s="31"/>
      <c r="B302" s="30"/>
      <c r="C302" s="30"/>
      <c r="D302" s="32"/>
      <c r="E302" s="30"/>
    </row>
    <row r="303" spans="1:5">
      <c r="A303" s="31"/>
      <c r="B303" s="30"/>
      <c r="C303" s="30"/>
      <c r="D303" s="32"/>
      <c r="E303" s="30"/>
    </row>
    <row r="304" spans="1:5">
      <c r="A304" s="31"/>
      <c r="B304" s="30"/>
      <c r="C304" s="30"/>
      <c r="D304" s="32"/>
      <c r="E304" s="30"/>
    </row>
    <row r="305" spans="1:5">
      <c r="A305" s="31"/>
      <c r="B305" s="30"/>
      <c r="C305" s="30"/>
      <c r="D305" s="32"/>
      <c r="E305" s="30"/>
    </row>
    <row r="306" spans="1:5">
      <c r="A306" s="31"/>
      <c r="B306" s="30"/>
      <c r="C306" s="30"/>
      <c r="D306" s="32"/>
      <c r="E306" s="30"/>
    </row>
    <row r="307" spans="1:5">
      <c r="A307" s="31"/>
      <c r="B307" s="30"/>
      <c r="C307" s="30"/>
      <c r="D307" s="32"/>
      <c r="E307" s="30"/>
    </row>
    <row r="308" spans="1:5">
      <c r="A308" s="31"/>
      <c r="B308" s="30"/>
      <c r="C308" s="30"/>
      <c r="D308" s="32"/>
      <c r="E308" s="30"/>
    </row>
    <row r="309" spans="1:5">
      <c r="A309" s="31"/>
      <c r="B309" s="30"/>
      <c r="C309" s="30"/>
      <c r="D309" s="32"/>
      <c r="E309" s="30"/>
    </row>
    <row r="310" spans="1:5">
      <c r="A310" s="31"/>
      <c r="B310" s="30"/>
      <c r="C310" s="30"/>
      <c r="D310" s="32"/>
      <c r="E310" s="30"/>
    </row>
    <row r="311" spans="1:5">
      <c r="A311" s="31"/>
      <c r="B311" s="30"/>
      <c r="C311" s="30"/>
      <c r="D311" s="32"/>
      <c r="E311" s="30"/>
    </row>
    <row r="312" spans="1:5">
      <c r="A312" s="31"/>
      <c r="B312" s="30"/>
      <c r="C312" s="30"/>
      <c r="D312" s="32"/>
      <c r="E312" s="30"/>
    </row>
    <row r="313" spans="1:5">
      <c r="A313" s="31"/>
      <c r="B313" s="30"/>
      <c r="C313" s="30"/>
      <c r="D313" s="32"/>
      <c r="E313" s="30"/>
    </row>
    <row r="314" spans="1:5">
      <c r="A314" s="31"/>
      <c r="B314" s="30"/>
      <c r="C314" s="30"/>
      <c r="D314" s="32"/>
      <c r="E314" s="30"/>
    </row>
    <row r="315" spans="1:5">
      <c r="A315" s="31"/>
      <c r="B315" s="30"/>
      <c r="C315" s="30"/>
      <c r="D315" s="32"/>
      <c r="E315" s="30"/>
    </row>
    <row r="316" spans="1:5">
      <c r="A316" s="31"/>
      <c r="B316" s="30"/>
      <c r="C316" s="30"/>
      <c r="D316" s="32"/>
      <c r="E316" s="30"/>
    </row>
    <row r="317" spans="1:5">
      <c r="A317" s="31"/>
      <c r="B317" s="30"/>
      <c r="C317" s="30"/>
      <c r="D317" s="32"/>
      <c r="E317" s="30"/>
    </row>
    <row r="318" spans="1:5">
      <c r="A318" s="31"/>
      <c r="B318" s="30"/>
      <c r="C318" s="30"/>
      <c r="D318" s="32"/>
      <c r="E318" s="30"/>
    </row>
    <row r="319" spans="1:5">
      <c r="A319" s="31"/>
      <c r="B319" s="30"/>
      <c r="C319" s="30"/>
      <c r="D319" s="32"/>
      <c r="E319" s="30"/>
    </row>
    <row r="320" spans="1:5">
      <c r="A320" s="31"/>
      <c r="B320" s="30"/>
      <c r="C320" s="30"/>
      <c r="D320" s="32"/>
      <c r="E320" s="30"/>
    </row>
    <row r="321" spans="1:5">
      <c r="A321" s="31"/>
      <c r="B321" s="30"/>
      <c r="C321" s="30"/>
      <c r="D321" s="32"/>
      <c r="E321" s="30"/>
    </row>
    <row r="322" spans="1:5">
      <c r="A322" s="31"/>
      <c r="B322" s="30"/>
      <c r="C322" s="30"/>
      <c r="D322" s="32"/>
      <c r="E322" s="30"/>
    </row>
    <row r="323" spans="1:5">
      <c r="A323" s="31"/>
      <c r="B323" s="30"/>
      <c r="C323" s="30"/>
      <c r="D323" s="32"/>
      <c r="E323" s="30"/>
    </row>
    <row r="324" spans="1:5">
      <c r="A324" s="31"/>
      <c r="B324" s="30"/>
      <c r="C324" s="30"/>
      <c r="D324" s="32"/>
      <c r="E324" s="30"/>
    </row>
    <row r="325" spans="1:5">
      <c r="A325" s="31"/>
      <c r="B325" s="30"/>
      <c r="C325" s="30"/>
      <c r="D325" s="32"/>
      <c r="E325" s="30"/>
    </row>
    <row r="326" spans="1:5">
      <c r="A326" s="31"/>
      <c r="B326" s="30"/>
      <c r="C326" s="30"/>
      <c r="D326" s="32"/>
      <c r="E326" s="30"/>
    </row>
    <row r="327" spans="1:5">
      <c r="A327" s="31"/>
      <c r="B327" s="30"/>
      <c r="C327" s="30"/>
      <c r="D327" s="32"/>
      <c r="E327" s="30"/>
    </row>
    <row r="328" spans="1:5">
      <c r="A328" s="31"/>
      <c r="B328" s="30"/>
      <c r="C328" s="30"/>
      <c r="D328" s="32"/>
      <c r="E328" s="30"/>
    </row>
    <row r="329" spans="1:5">
      <c r="A329" s="31"/>
      <c r="B329" s="30"/>
      <c r="C329" s="30"/>
      <c r="D329" s="32"/>
      <c r="E329" s="30"/>
    </row>
    <row r="330" spans="1:5">
      <c r="A330" s="31"/>
      <c r="B330" s="30"/>
      <c r="C330" s="30"/>
      <c r="D330" s="32"/>
      <c r="E330" s="30"/>
    </row>
    <row r="331" spans="1:5">
      <c r="A331" s="31"/>
      <c r="B331" s="30"/>
      <c r="C331" s="30"/>
      <c r="D331" s="32"/>
      <c r="E331" s="30"/>
    </row>
    <row r="332" spans="1:5">
      <c r="A332" s="31"/>
      <c r="B332" s="30"/>
      <c r="C332" s="30"/>
      <c r="D332" s="32"/>
      <c r="E332" s="30"/>
    </row>
    <row r="333" spans="1:5">
      <c r="A333" s="31"/>
      <c r="B333" s="30"/>
      <c r="C333" s="30"/>
      <c r="D333" s="32"/>
      <c r="E333" s="30"/>
    </row>
    <row r="334" spans="1:5">
      <c r="A334" s="31"/>
      <c r="B334" s="30"/>
      <c r="C334" s="30"/>
      <c r="D334" s="32"/>
      <c r="E334" s="30"/>
    </row>
    <row r="335" spans="1:5">
      <c r="A335" s="31"/>
      <c r="B335" s="30"/>
      <c r="C335" s="30"/>
      <c r="D335" s="32"/>
      <c r="E335" s="30"/>
    </row>
    <row r="336" spans="1:5">
      <c r="A336" s="31"/>
      <c r="B336" s="30"/>
      <c r="C336" s="30"/>
      <c r="D336" s="32"/>
      <c r="E336" s="30"/>
    </row>
    <row r="337" spans="1:5">
      <c r="A337" s="31"/>
      <c r="B337" s="30"/>
      <c r="C337" s="30"/>
      <c r="D337" s="32"/>
      <c r="E337" s="30"/>
    </row>
    <row r="338" spans="1:5">
      <c r="A338" s="31"/>
      <c r="B338" s="30"/>
      <c r="C338" s="30"/>
      <c r="D338" s="32"/>
      <c r="E338" s="30"/>
    </row>
    <row r="339" spans="1:5">
      <c r="A339" s="31"/>
      <c r="B339" s="30"/>
      <c r="C339" s="30"/>
      <c r="D339" s="32"/>
      <c r="E339" s="30"/>
    </row>
    <row r="340" spans="1:5">
      <c r="A340" s="31"/>
      <c r="B340" s="30"/>
      <c r="C340" s="30"/>
      <c r="D340" s="32"/>
      <c r="E340" s="30"/>
    </row>
    <row r="341" spans="1:5">
      <c r="A341" s="31"/>
      <c r="B341" s="30"/>
      <c r="C341" s="30"/>
      <c r="D341" s="32"/>
      <c r="E341" s="30"/>
    </row>
    <row r="342" spans="1:5">
      <c r="A342" s="31"/>
      <c r="B342" s="30"/>
      <c r="C342" s="30"/>
      <c r="D342" s="32"/>
      <c r="E342" s="30"/>
    </row>
    <row r="343" spans="1:5">
      <c r="A343" s="31"/>
      <c r="B343" s="30"/>
      <c r="C343" s="30"/>
      <c r="D343" s="32"/>
      <c r="E343" s="30"/>
    </row>
    <row r="344" spans="1:5">
      <c r="A344" s="31"/>
      <c r="B344" s="30"/>
      <c r="C344" s="30"/>
      <c r="D344" s="32"/>
      <c r="E344" s="30"/>
    </row>
    <row r="345" spans="1:5">
      <c r="A345" s="31"/>
      <c r="B345" s="30"/>
      <c r="C345" s="30"/>
      <c r="D345" s="32"/>
      <c r="E345" s="30"/>
    </row>
    <row r="346" spans="1:5">
      <c r="A346" s="31"/>
      <c r="B346" s="30"/>
      <c r="C346" s="30"/>
      <c r="D346" s="32"/>
      <c r="E346" s="30"/>
    </row>
    <row r="347" spans="1:5">
      <c r="A347" s="31"/>
      <c r="B347" s="30"/>
      <c r="C347" s="30"/>
      <c r="D347" s="32"/>
      <c r="E347" s="30"/>
    </row>
    <row r="348" spans="1:5">
      <c r="A348" s="31"/>
      <c r="B348" s="30"/>
      <c r="C348" s="30"/>
      <c r="D348" s="32"/>
      <c r="E348" s="30"/>
    </row>
    <row r="349" spans="1:5">
      <c r="A349" s="31"/>
      <c r="B349" s="30"/>
      <c r="C349" s="30"/>
      <c r="D349" s="32"/>
      <c r="E349" s="30"/>
    </row>
    <row r="350" spans="1:5">
      <c r="A350" s="31"/>
      <c r="B350" s="30"/>
      <c r="C350" s="30"/>
      <c r="D350" s="32"/>
      <c r="E350" s="30"/>
    </row>
    <row r="351" spans="1:5">
      <c r="A351" s="31"/>
      <c r="B351" s="30"/>
      <c r="C351" s="30"/>
      <c r="D351" s="32"/>
      <c r="E351" s="30"/>
    </row>
    <row r="352" spans="1:5">
      <c r="A352" s="31"/>
      <c r="B352" s="30"/>
      <c r="C352" s="30"/>
      <c r="D352" s="32"/>
      <c r="E352" s="30"/>
    </row>
    <row r="353" spans="1:5">
      <c r="A353" s="31"/>
      <c r="B353" s="30"/>
      <c r="C353" s="30"/>
      <c r="D353" s="32"/>
      <c r="E353" s="30"/>
    </row>
    <row r="354" spans="1:5">
      <c r="A354" s="31"/>
      <c r="B354" s="30"/>
      <c r="C354" s="30"/>
      <c r="D354" s="32"/>
      <c r="E354" s="30"/>
    </row>
    <row r="355" spans="1:5">
      <c r="A355" s="31"/>
      <c r="B355" s="30"/>
      <c r="C355" s="30"/>
      <c r="D355" s="32"/>
      <c r="E355" s="30"/>
    </row>
    <row r="356" spans="1:5">
      <c r="A356" s="31"/>
      <c r="B356" s="30"/>
      <c r="C356" s="30"/>
      <c r="D356" s="32"/>
      <c r="E356" s="30"/>
    </row>
    <row r="357" spans="1:5">
      <c r="A357" s="31"/>
      <c r="B357" s="30"/>
      <c r="C357" s="30"/>
      <c r="D357" s="32"/>
      <c r="E357" s="30"/>
    </row>
    <row r="358" spans="1:5">
      <c r="A358" s="31"/>
      <c r="B358" s="30"/>
      <c r="C358" s="30"/>
      <c r="D358" s="32"/>
      <c r="E358" s="30"/>
    </row>
    <row r="359" spans="1:5">
      <c r="A359" s="31"/>
      <c r="B359" s="30"/>
      <c r="C359" s="30"/>
      <c r="D359" s="32"/>
      <c r="E359" s="30"/>
    </row>
    <row r="360" spans="1:5">
      <c r="A360" s="31"/>
      <c r="B360" s="30"/>
      <c r="C360" s="30"/>
      <c r="D360" s="32"/>
      <c r="E360" s="30"/>
    </row>
    <row r="361" spans="1:5">
      <c r="A361" s="31"/>
      <c r="B361" s="30"/>
      <c r="C361" s="30"/>
      <c r="D361" s="32"/>
      <c r="E361" s="30"/>
    </row>
    <row r="362" spans="1:5">
      <c r="A362" s="31"/>
      <c r="B362" s="30"/>
      <c r="C362" s="30"/>
      <c r="D362" s="32"/>
      <c r="E362" s="30"/>
    </row>
    <row r="363" spans="1:5">
      <c r="A363" s="31"/>
      <c r="B363" s="30"/>
      <c r="C363" s="30"/>
      <c r="D363" s="32"/>
      <c r="E363" s="30"/>
    </row>
    <row r="364" spans="1:5">
      <c r="A364" s="31"/>
      <c r="B364" s="30"/>
      <c r="C364" s="30"/>
      <c r="D364" s="32"/>
      <c r="E364" s="30"/>
    </row>
    <row r="365" spans="1:5">
      <c r="A365" s="31"/>
      <c r="B365" s="30"/>
      <c r="C365" s="30"/>
      <c r="D365" s="32"/>
      <c r="E365" s="30"/>
    </row>
    <row r="366" spans="1:5">
      <c r="A366" s="31"/>
      <c r="B366" s="30"/>
      <c r="C366" s="30"/>
      <c r="D366" s="32"/>
      <c r="E366" s="30"/>
    </row>
    <row r="367" spans="1:5">
      <c r="A367" s="31"/>
      <c r="B367" s="30"/>
      <c r="C367" s="30"/>
      <c r="D367" s="32"/>
      <c r="E367" s="30"/>
    </row>
    <row r="368" spans="1:5">
      <c r="A368" s="31"/>
      <c r="B368" s="30"/>
      <c r="C368" s="30"/>
      <c r="D368" s="32"/>
      <c r="E368" s="30"/>
    </row>
    <row r="369" spans="1:5">
      <c r="A369" s="31"/>
      <c r="B369" s="30"/>
      <c r="C369" s="30"/>
      <c r="D369" s="32"/>
      <c r="E369" s="30"/>
    </row>
    <row r="370" spans="1:5">
      <c r="A370" s="31"/>
      <c r="B370" s="30"/>
      <c r="C370" s="30"/>
      <c r="D370" s="32"/>
      <c r="E370" s="30"/>
    </row>
    <row r="371" spans="1:5">
      <c r="A371" s="31"/>
      <c r="B371" s="30"/>
      <c r="C371" s="30"/>
      <c r="D371" s="32"/>
      <c r="E371" s="30"/>
    </row>
    <row r="372" spans="1:5">
      <c r="A372" s="31"/>
      <c r="B372" s="30"/>
      <c r="C372" s="30"/>
      <c r="D372" s="32"/>
      <c r="E372" s="30"/>
    </row>
    <row r="373" spans="1:5">
      <c r="A373" s="31"/>
      <c r="B373" s="30"/>
      <c r="C373" s="30"/>
      <c r="D373" s="32"/>
      <c r="E373" s="30"/>
    </row>
    <row r="374" spans="1:5">
      <c r="A374" s="31"/>
      <c r="B374" s="30"/>
      <c r="C374" s="30"/>
      <c r="D374" s="32"/>
      <c r="E374" s="30"/>
    </row>
    <row r="375" spans="1:5">
      <c r="A375" s="31"/>
      <c r="B375" s="30"/>
      <c r="C375" s="30"/>
      <c r="D375" s="32"/>
      <c r="E375" s="30"/>
    </row>
    <row r="376" spans="1:5">
      <c r="A376" s="31"/>
      <c r="B376" s="30"/>
      <c r="C376" s="30"/>
      <c r="D376" s="32"/>
      <c r="E376" s="30"/>
    </row>
    <row r="377" spans="1:5">
      <c r="A377" s="31"/>
      <c r="B377" s="30"/>
      <c r="C377" s="30"/>
      <c r="D377" s="32"/>
      <c r="E377" s="30"/>
    </row>
    <row r="378" spans="1:5">
      <c r="A378" s="31"/>
      <c r="B378" s="30"/>
      <c r="C378" s="30"/>
      <c r="D378" s="32"/>
      <c r="E378" s="30"/>
    </row>
    <row r="379" spans="1:5">
      <c r="A379" s="31"/>
      <c r="B379" s="30"/>
      <c r="C379" s="30"/>
      <c r="D379" s="32"/>
      <c r="E379" s="30"/>
    </row>
    <row r="380" spans="1:5">
      <c r="A380" s="31"/>
      <c r="B380" s="30"/>
      <c r="C380" s="30"/>
      <c r="D380" s="32"/>
      <c r="E380" s="30"/>
    </row>
    <row r="381" spans="1:5">
      <c r="A381" s="31"/>
      <c r="B381" s="30"/>
      <c r="C381" s="30"/>
      <c r="D381" s="32"/>
      <c r="E381" s="30"/>
    </row>
    <row r="382" spans="1:5">
      <c r="A382" s="31"/>
      <c r="B382" s="30"/>
      <c r="C382" s="30"/>
      <c r="D382" s="32"/>
      <c r="E382" s="30"/>
    </row>
    <row r="383" spans="1:5">
      <c r="A383" s="31"/>
      <c r="B383" s="30"/>
      <c r="C383" s="30"/>
      <c r="D383" s="32"/>
      <c r="E383" s="30"/>
    </row>
    <row r="384" spans="1:5">
      <c r="A384" s="31"/>
      <c r="B384" s="30"/>
      <c r="C384" s="30"/>
      <c r="D384" s="32"/>
      <c r="E384" s="30"/>
    </row>
    <row r="385" spans="1:5">
      <c r="A385" s="31"/>
      <c r="B385" s="30"/>
      <c r="C385" s="30"/>
      <c r="D385" s="32"/>
      <c r="E385" s="30"/>
    </row>
    <row r="386" spans="1:5">
      <c r="A386" s="31"/>
      <c r="B386" s="30"/>
      <c r="C386" s="30"/>
      <c r="D386" s="32"/>
      <c r="E386" s="30"/>
    </row>
    <row r="387" spans="1:5">
      <c r="A387" s="31"/>
      <c r="B387" s="30"/>
      <c r="C387" s="30"/>
      <c r="D387" s="32"/>
      <c r="E387" s="30"/>
    </row>
    <row r="388" spans="1:5">
      <c r="A388" s="31"/>
      <c r="B388" s="30"/>
      <c r="C388" s="30"/>
      <c r="D388" s="32"/>
      <c r="E388" s="30"/>
    </row>
    <row r="389" spans="1:5">
      <c r="A389" s="31"/>
      <c r="B389" s="30"/>
      <c r="C389" s="30"/>
      <c r="D389" s="32"/>
      <c r="E389" s="30"/>
    </row>
    <row r="390" spans="1:5">
      <c r="A390" s="31"/>
      <c r="B390" s="30"/>
      <c r="C390" s="30"/>
      <c r="D390" s="32"/>
      <c r="E390" s="30"/>
    </row>
    <row r="391" spans="1:5">
      <c r="A391" s="31"/>
      <c r="B391" s="30"/>
      <c r="C391" s="30"/>
      <c r="D391" s="32"/>
      <c r="E391" s="30"/>
    </row>
    <row r="392" spans="1:5">
      <c r="A392" s="31"/>
      <c r="B392" s="30"/>
      <c r="C392" s="30"/>
      <c r="D392" s="32"/>
      <c r="E392" s="30"/>
    </row>
    <row r="393" spans="1:5">
      <c r="A393" s="31"/>
      <c r="B393" s="30"/>
      <c r="C393" s="30"/>
      <c r="D393" s="32"/>
      <c r="E393" s="30"/>
    </row>
    <row r="394" spans="1:5">
      <c r="A394" s="31"/>
      <c r="B394" s="30"/>
      <c r="C394" s="30"/>
      <c r="D394" s="32"/>
      <c r="E394" s="30"/>
    </row>
    <row r="395" spans="1:5">
      <c r="A395" s="31"/>
      <c r="B395" s="30"/>
      <c r="C395" s="30"/>
      <c r="D395" s="32"/>
      <c r="E395" s="30"/>
    </row>
    <row r="396" spans="1:5">
      <c r="A396" s="31"/>
      <c r="B396" s="30"/>
      <c r="C396" s="30"/>
      <c r="D396" s="32"/>
      <c r="E396" s="30"/>
    </row>
    <row r="397" spans="1:5">
      <c r="A397" s="31"/>
      <c r="B397" s="30"/>
      <c r="C397" s="30"/>
      <c r="D397" s="32"/>
      <c r="E397" s="30"/>
    </row>
    <row r="398" spans="1:5">
      <c r="A398" s="31"/>
      <c r="B398" s="30"/>
      <c r="C398" s="30"/>
      <c r="D398" s="32"/>
      <c r="E398" s="30"/>
    </row>
    <row r="399" spans="1:5">
      <c r="A399" s="31"/>
      <c r="B399" s="30"/>
      <c r="C399" s="30"/>
      <c r="D399" s="32"/>
      <c r="E399" s="30"/>
    </row>
    <row r="400" spans="1:5">
      <c r="A400" s="31"/>
      <c r="B400" s="30"/>
      <c r="C400" s="30"/>
      <c r="D400" s="32"/>
      <c r="E400" s="30"/>
    </row>
    <row r="401" spans="1:5">
      <c r="A401" s="31"/>
      <c r="B401" s="30"/>
      <c r="C401" s="30"/>
      <c r="D401" s="32"/>
      <c r="E401" s="30"/>
    </row>
    <row r="402" spans="1:5">
      <c r="A402" s="31"/>
      <c r="B402" s="30"/>
      <c r="C402" s="30"/>
      <c r="D402" s="32"/>
      <c r="E402" s="30"/>
    </row>
    <row r="403" spans="1:5">
      <c r="A403" s="31"/>
      <c r="B403" s="30"/>
      <c r="C403" s="30"/>
      <c r="D403" s="32"/>
      <c r="E403" s="30"/>
    </row>
    <row r="404" spans="1:5">
      <c r="A404" s="31"/>
      <c r="B404" s="30"/>
      <c r="C404" s="30"/>
      <c r="D404" s="32"/>
      <c r="E404" s="30"/>
    </row>
    <row r="405" spans="1:5">
      <c r="A405" s="31"/>
      <c r="B405" s="30"/>
      <c r="C405" s="30"/>
      <c r="D405" s="32"/>
      <c r="E405" s="30"/>
    </row>
    <row r="406" spans="1:5">
      <c r="A406" s="31"/>
      <c r="B406" s="30"/>
      <c r="C406" s="30"/>
      <c r="D406" s="32"/>
      <c r="E406" s="30"/>
    </row>
    <row r="407" spans="1:5">
      <c r="A407" s="31"/>
      <c r="B407" s="30"/>
      <c r="C407" s="30"/>
      <c r="D407" s="32"/>
      <c r="E407" s="30"/>
    </row>
    <row r="408" spans="1:5">
      <c r="A408" s="31"/>
      <c r="B408" s="30"/>
      <c r="C408" s="30"/>
      <c r="D408" s="32"/>
      <c r="E408" s="30"/>
    </row>
    <row r="409" spans="1:5">
      <c r="A409" s="31"/>
      <c r="B409" s="30"/>
      <c r="C409" s="30"/>
      <c r="D409" s="32"/>
      <c r="E409" s="30"/>
    </row>
    <row r="410" spans="1:5">
      <c r="A410" s="31"/>
      <c r="B410" s="30"/>
      <c r="C410" s="30"/>
      <c r="D410" s="32"/>
      <c r="E410" s="30"/>
    </row>
    <row r="411" spans="1:5">
      <c r="A411" s="31"/>
      <c r="B411" s="30"/>
      <c r="C411" s="30"/>
      <c r="D411" s="32"/>
      <c r="E411" s="30"/>
    </row>
    <row r="412" spans="1:5">
      <c r="A412" s="31"/>
      <c r="B412" s="30"/>
      <c r="C412" s="30"/>
      <c r="D412" s="32"/>
      <c r="E412" s="30"/>
    </row>
    <row r="413" spans="1:5">
      <c r="A413" s="31"/>
      <c r="B413" s="30"/>
      <c r="C413" s="30"/>
      <c r="D413" s="32"/>
      <c r="E413" s="30"/>
    </row>
    <row r="414" spans="1:5">
      <c r="A414" s="31"/>
      <c r="B414" s="30"/>
      <c r="C414" s="30"/>
      <c r="D414" s="32"/>
      <c r="E414" s="30"/>
    </row>
    <row r="415" spans="1:5">
      <c r="A415" s="31"/>
      <c r="B415" s="30"/>
      <c r="C415" s="30"/>
      <c r="D415" s="32"/>
      <c r="E415" s="30"/>
    </row>
    <row r="416" spans="1:5">
      <c r="A416" s="31"/>
      <c r="B416" s="30"/>
      <c r="C416" s="30"/>
      <c r="D416" s="32"/>
      <c r="E416" s="30"/>
    </row>
    <row r="417" spans="1:5">
      <c r="A417" s="31"/>
      <c r="B417" s="30"/>
      <c r="C417" s="30"/>
      <c r="D417" s="32"/>
      <c r="E417" s="30"/>
    </row>
    <row r="418" spans="1:5">
      <c r="A418" s="31"/>
      <c r="B418" s="30"/>
      <c r="C418" s="30"/>
      <c r="D418" s="32"/>
      <c r="E418" s="30"/>
    </row>
    <row r="419" spans="1:5">
      <c r="A419" s="31"/>
      <c r="B419" s="30"/>
      <c r="C419" s="30"/>
      <c r="D419" s="32"/>
      <c r="E419" s="30"/>
    </row>
    <row r="420" spans="1:5">
      <c r="A420" s="31"/>
      <c r="B420" s="30"/>
      <c r="C420" s="30"/>
      <c r="D420" s="32"/>
      <c r="E420" s="30"/>
    </row>
    <row r="421" spans="1:5">
      <c r="A421" s="31"/>
      <c r="B421" s="30"/>
      <c r="C421" s="30"/>
      <c r="D421" s="32"/>
      <c r="E421" s="30"/>
    </row>
    <row r="422" spans="1:5">
      <c r="A422" s="31"/>
      <c r="B422" s="30"/>
      <c r="C422" s="30"/>
      <c r="D422" s="32"/>
      <c r="E422" s="30"/>
    </row>
    <row r="423" spans="1:5">
      <c r="A423" s="31"/>
      <c r="B423" s="30"/>
      <c r="C423" s="30"/>
      <c r="D423" s="32"/>
      <c r="E423" s="30"/>
    </row>
    <row r="424" spans="1:5">
      <c r="A424" s="31"/>
      <c r="B424" s="30"/>
      <c r="C424" s="30"/>
      <c r="D424" s="32"/>
      <c r="E424" s="30"/>
    </row>
    <row r="425" spans="1:5">
      <c r="A425" s="31"/>
      <c r="B425" s="30"/>
      <c r="C425" s="30"/>
      <c r="D425" s="32"/>
      <c r="E425" s="30"/>
    </row>
    <row r="426" spans="1:5">
      <c r="A426" s="31"/>
      <c r="B426" s="30"/>
      <c r="C426" s="30"/>
      <c r="D426" s="32"/>
      <c r="E426" s="30"/>
    </row>
    <row r="427" spans="1:5">
      <c r="A427" s="31"/>
      <c r="B427" s="30"/>
      <c r="C427" s="30"/>
      <c r="D427" s="32"/>
      <c r="E427" s="30"/>
    </row>
    <row r="428" spans="1:5">
      <c r="A428" s="31"/>
      <c r="B428" s="30"/>
      <c r="C428" s="30"/>
      <c r="D428" s="32"/>
      <c r="E428" s="30"/>
    </row>
    <row r="429" spans="1:5">
      <c r="A429" s="31"/>
      <c r="B429" s="30"/>
      <c r="C429" s="30"/>
      <c r="D429" s="32"/>
      <c r="E429" s="30"/>
    </row>
    <row r="430" spans="1:5">
      <c r="A430" s="31"/>
      <c r="B430" s="30"/>
      <c r="C430" s="30"/>
      <c r="D430" s="32"/>
      <c r="E430" s="30"/>
    </row>
    <row r="431" spans="1:5">
      <c r="A431" s="31"/>
      <c r="B431" s="30"/>
      <c r="C431" s="30"/>
      <c r="D431" s="32"/>
      <c r="E431" s="30"/>
    </row>
    <row r="432" spans="1:5">
      <c r="A432" s="31"/>
      <c r="B432" s="30"/>
      <c r="C432" s="30"/>
      <c r="D432" s="32"/>
      <c r="E432" s="30"/>
    </row>
    <row r="433" spans="1:5">
      <c r="A433" s="31"/>
      <c r="B433" s="30"/>
      <c r="C433" s="30"/>
      <c r="D433" s="32"/>
      <c r="E433" s="30"/>
    </row>
    <row r="434" spans="1:5">
      <c r="A434" s="31"/>
      <c r="B434" s="30"/>
      <c r="C434" s="30"/>
      <c r="D434" s="32"/>
      <c r="E434" s="30"/>
    </row>
    <row r="435" spans="1:5">
      <c r="A435" s="31"/>
      <c r="B435" s="30"/>
      <c r="C435" s="30"/>
      <c r="D435" s="32"/>
      <c r="E435" s="30"/>
    </row>
    <row r="436" spans="1:5">
      <c r="A436" s="31"/>
      <c r="B436" s="30"/>
      <c r="C436" s="30"/>
      <c r="D436" s="32"/>
      <c r="E436" s="30"/>
    </row>
    <row r="437" spans="1:5">
      <c r="A437" s="31"/>
      <c r="B437" s="30"/>
      <c r="C437" s="30"/>
      <c r="D437" s="32"/>
      <c r="E437" s="30"/>
    </row>
    <row r="438" spans="1:5">
      <c r="A438" s="31"/>
      <c r="B438" s="30"/>
      <c r="C438" s="30"/>
      <c r="D438" s="32"/>
      <c r="E438" s="30"/>
    </row>
    <row r="439" spans="1:5">
      <c r="A439" s="31"/>
      <c r="B439" s="30"/>
      <c r="C439" s="30"/>
      <c r="D439" s="32"/>
      <c r="E439" s="30"/>
    </row>
    <row r="440" spans="1:5">
      <c r="A440" s="31"/>
      <c r="B440" s="30"/>
      <c r="C440" s="30"/>
      <c r="D440" s="32"/>
      <c r="E440" s="30"/>
    </row>
    <row r="441" spans="1:5">
      <c r="A441" s="31"/>
      <c r="B441" s="30"/>
      <c r="C441" s="30"/>
      <c r="D441" s="32"/>
      <c r="E441" s="30"/>
    </row>
    <row r="442" spans="1:5">
      <c r="A442" s="31"/>
      <c r="B442" s="30"/>
      <c r="C442" s="30"/>
      <c r="D442" s="32"/>
      <c r="E442" s="30"/>
    </row>
    <row r="443" spans="1:5">
      <c r="A443" s="31"/>
      <c r="B443" s="30"/>
      <c r="C443" s="30"/>
      <c r="D443" s="32"/>
      <c r="E443" s="30"/>
    </row>
    <row r="444" spans="1:5">
      <c r="A444" s="31"/>
      <c r="B444" s="30"/>
      <c r="C444" s="30"/>
      <c r="D444" s="32"/>
      <c r="E444" s="30"/>
    </row>
    <row r="445" spans="1:5">
      <c r="A445" s="31"/>
      <c r="B445" s="30"/>
      <c r="C445" s="30"/>
      <c r="D445" s="32"/>
      <c r="E445" s="30"/>
    </row>
    <row r="446" spans="1:5">
      <c r="A446" s="31"/>
      <c r="B446" s="30"/>
      <c r="C446" s="30"/>
      <c r="D446" s="32"/>
      <c r="E446" s="30"/>
    </row>
    <row r="447" spans="1:5">
      <c r="A447" s="31"/>
      <c r="B447" s="30"/>
      <c r="C447" s="30"/>
      <c r="D447" s="32"/>
      <c r="E447" s="30"/>
    </row>
    <row r="448" spans="1:5">
      <c r="A448" s="31"/>
      <c r="B448" s="30"/>
      <c r="C448" s="30"/>
      <c r="D448" s="32"/>
      <c r="E448" s="30"/>
    </row>
    <row r="449" spans="1:5">
      <c r="A449" s="31"/>
      <c r="B449" s="30"/>
      <c r="C449" s="30"/>
      <c r="D449" s="32"/>
      <c r="E449" s="30"/>
    </row>
    <row r="450" spans="1:5">
      <c r="A450" s="31"/>
      <c r="B450" s="30"/>
      <c r="C450" s="30"/>
      <c r="D450" s="32"/>
      <c r="E450" s="30"/>
    </row>
    <row r="451" spans="1:5">
      <c r="A451" s="31"/>
      <c r="B451" s="30"/>
      <c r="C451" s="30"/>
      <c r="D451" s="32"/>
      <c r="E451" s="30"/>
    </row>
    <row r="452" spans="1:5">
      <c r="A452" s="31"/>
      <c r="B452" s="30"/>
      <c r="C452" s="30"/>
      <c r="D452" s="32"/>
      <c r="E452" s="30"/>
    </row>
    <row r="453" spans="1:5">
      <c r="A453" s="31"/>
      <c r="B453" s="30"/>
      <c r="C453" s="30"/>
      <c r="D453" s="32"/>
      <c r="E453" s="30"/>
    </row>
    <row r="454" spans="1:5">
      <c r="A454" s="31"/>
      <c r="B454" s="30"/>
      <c r="C454" s="30"/>
      <c r="D454" s="32"/>
      <c r="E454" s="30"/>
    </row>
    <row r="455" spans="1:5">
      <c r="A455" s="31"/>
      <c r="B455" s="30"/>
      <c r="C455" s="30"/>
      <c r="D455" s="32"/>
      <c r="E455" s="30"/>
    </row>
    <row r="456" spans="1:5">
      <c r="A456" s="31"/>
      <c r="B456" s="30"/>
      <c r="C456" s="30"/>
      <c r="D456" s="32"/>
      <c r="E456" s="30"/>
    </row>
    <row r="457" spans="1:5">
      <c r="A457" s="31"/>
      <c r="B457" s="30"/>
      <c r="C457" s="30"/>
      <c r="D457" s="32"/>
      <c r="E457" s="30"/>
    </row>
    <row r="458" spans="1:5">
      <c r="A458" s="31"/>
      <c r="B458" s="30"/>
      <c r="C458" s="30"/>
      <c r="D458" s="32"/>
      <c r="E458" s="30"/>
    </row>
    <row r="459" spans="1:5">
      <c r="A459" s="31"/>
      <c r="B459" s="30"/>
      <c r="C459" s="30"/>
      <c r="D459" s="32"/>
      <c r="E459" s="30"/>
    </row>
    <row r="460" spans="1:5">
      <c r="A460" s="31"/>
      <c r="B460" s="30"/>
      <c r="C460" s="30"/>
      <c r="D460" s="32"/>
      <c r="E460" s="30"/>
    </row>
    <row r="461" spans="1:5">
      <c r="A461" s="31"/>
      <c r="B461" s="30"/>
      <c r="C461" s="30"/>
      <c r="D461" s="32"/>
      <c r="E461" s="30"/>
    </row>
    <row r="462" spans="1:5">
      <c r="A462" s="31"/>
      <c r="B462" s="30"/>
      <c r="C462" s="30"/>
      <c r="D462" s="32"/>
      <c r="E462" s="30"/>
    </row>
    <row r="463" spans="1:5">
      <c r="A463" s="31"/>
      <c r="B463" s="30"/>
      <c r="C463" s="30"/>
      <c r="D463" s="32"/>
      <c r="E463" s="30"/>
    </row>
    <row r="464" spans="1:5">
      <c r="A464" s="31"/>
      <c r="B464" s="30"/>
      <c r="C464" s="30"/>
      <c r="D464" s="32"/>
      <c r="E464" s="30"/>
    </row>
    <row r="465" spans="1:5">
      <c r="A465" s="31"/>
      <c r="B465" s="30"/>
      <c r="C465" s="30"/>
      <c r="D465" s="32"/>
      <c r="E465" s="30"/>
    </row>
    <row r="466" spans="1:5">
      <c r="A466" s="31"/>
      <c r="B466" s="30"/>
      <c r="C466" s="30"/>
      <c r="D466" s="32"/>
      <c r="E466" s="30"/>
    </row>
    <row r="467" spans="1:5">
      <c r="A467" s="31"/>
      <c r="B467" s="30"/>
      <c r="C467" s="30"/>
      <c r="D467" s="32"/>
      <c r="E467" s="30"/>
    </row>
    <row r="468" spans="1:5">
      <c r="A468" s="31"/>
      <c r="B468" s="30"/>
      <c r="C468" s="30"/>
      <c r="D468" s="32"/>
      <c r="E468" s="30"/>
    </row>
    <row r="469" spans="1:5">
      <c r="A469" s="31"/>
      <c r="B469" s="30"/>
      <c r="C469" s="30"/>
      <c r="D469" s="32"/>
      <c r="E469" s="30"/>
    </row>
    <row r="470" spans="1:5">
      <c r="A470" s="31"/>
      <c r="B470" s="30"/>
      <c r="C470" s="30"/>
      <c r="D470" s="32"/>
      <c r="E470" s="30"/>
    </row>
    <row r="471" spans="1:5">
      <c r="A471" s="31"/>
      <c r="B471" s="30"/>
      <c r="C471" s="30"/>
      <c r="D471" s="32"/>
      <c r="E471" s="30"/>
    </row>
    <row r="472" spans="1:5">
      <c r="A472" s="31"/>
      <c r="B472" s="30"/>
      <c r="C472" s="30"/>
      <c r="D472" s="32"/>
      <c r="E472" s="30"/>
    </row>
    <row r="473" spans="1:5">
      <c r="A473" s="31"/>
      <c r="B473" s="30"/>
      <c r="C473" s="30"/>
      <c r="D473" s="32"/>
      <c r="E473" s="30"/>
    </row>
    <row r="474" spans="1:5">
      <c r="A474" s="31"/>
      <c r="B474" s="30"/>
      <c r="C474" s="30"/>
      <c r="D474" s="32"/>
      <c r="E474" s="30"/>
    </row>
    <row r="475" spans="1:5">
      <c r="A475" s="31"/>
      <c r="B475" s="30"/>
      <c r="C475" s="30"/>
      <c r="D475" s="32"/>
      <c r="E475" s="30"/>
    </row>
    <row r="476" spans="1:5">
      <c r="A476" s="31"/>
      <c r="B476" s="30"/>
      <c r="C476" s="30"/>
      <c r="D476" s="32"/>
      <c r="E476" s="30"/>
    </row>
    <row r="477" spans="1:5">
      <c r="A477" s="31"/>
      <c r="B477" s="30"/>
      <c r="C477" s="30"/>
      <c r="D477" s="32"/>
      <c r="E477" s="30"/>
    </row>
    <row r="478" spans="1:5">
      <c r="A478" s="31"/>
      <c r="B478" s="30"/>
      <c r="C478" s="30"/>
      <c r="D478" s="32"/>
      <c r="E478" s="30"/>
    </row>
    <row r="479" spans="1:5">
      <c r="A479" s="31"/>
      <c r="B479" s="30"/>
      <c r="C479" s="30"/>
      <c r="D479" s="32"/>
      <c r="E479" s="30"/>
    </row>
    <row r="480" spans="1:5">
      <c r="A480" s="31"/>
      <c r="B480" s="30"/>
      <c r="C480" s="30"/>
      <c r="D480" s="32"/>
      <c r="E480" s="30"/>
    </row>
    <row r="481" spans="1:5">
      <c r="A481" s="31"/>
      <c r="B481" s="30"/>
      <c r="C481" s="30"/>
      <c r="D481" s="32"/>
      <c r="E481" s="30"/>
    </row>
    <row r="482" spans="1:5">
      <c r="A482" s="31"/>
      <c r="B482" s="30"/>
      <c r="C482" s="30"/>
      <c r="D482" s="32"/>
      <c r="E482" s="30"/>
    </row>
    <row r="483" spans="1:5">
      <c r="A483" s="31"/>
      <c r="B483" s="30"/>
      <c r="C483" s="30"/>
      <c r="D483" s="32"/>
      <c r="E483" s="30"/>
    </row>
    <row r="484" spans="1:5">
      <c r="A484" s="31"/>
      <c r="B484" s="30"/>
      <c r="C484" s="30"/>
      <c r="D484" s="32"/>
      <c r="E484" s="30"/>
    </row>
    <row r="485" spans="1:5">
      <c r="A485" s="31"/>
      <c r="B485" s="30"/>
      <c r="C485" s="30"/>
      <c r="D485" s="32"/>
      <c r="E485" s="30"/>
    </row>
    <row r="486" spans="1:5">
      <c r="A486" s="31"/>
      <c r="B486" s="30"/>
      <c r="C486" s="30"/>
      <c r="D486" s="32"/>
      <c r="E486" s="30"/>
    </row>
    <row r="487" spans="1:5">
      <c r="A487" s="31"/>
      <c r="B487" s="30"/>
      <c r="C487" s="30"/>
      <c r="D487" s="32"/>
      <c r="E487" s="30"/>
    </row>
    <row r="488" spans="1:5">
      <c r="A488" s="31"/>
      <c r="B488" s="30"/>
      <c r="C488" s="30"/>
      <c r="D488" s="32"/>
      <c r="E488" s="30"/>
    </row>
    <row r="489" spans="1:5">
      <c r="A489" s="31"/>
      <c r="B489" s="30"/>
      <c r="C489" s="30"/>
      <c r="D489" s="32"/>
      <c r="E489" s="30"/>
    </row>
    <row r="490" spans="1:5">
      <c r="A490" s="31"/>
      <c r="B490" s="30"/>
      <c r="C490" s="30"/>
      <c r="D490" s="32"/>
      <c r="E490" s="30"/>
    </row>
    <row r="491" spans="1:5">
      <c r="A491" s="31"/>
      <c r="B491" s="30"/>
      <c r="C491" s="30"/>
      <c r="D491" s="32"/>
      <c r="E491" s="30"/>
    </row>
    <row r="492" spans="1:5">
      <c r="A492" s="31"/>
      <c r="B492" s="30"/>
      <c r="C492" s="30"/>
      <c r="D492" s="32"/>
      <c r="E492" s="30"/>
    </row>
    <row r="493" spans="1:5">
      <c r="A493" s="31"/>
      <c r="B493" s="30"/>
      <c r="C493" s="30"/>
      <c r="D493" s="32"/>
      <c r="E493" s="30"/>
    </row>
    <row r="494" spans="1:5">
      <c r="A494" s="31"/>
      <c r="B494" s="30"/>
      <c r="C494" s="30"/>
      <c r="D494" s="32"/>
      <c r="E494" s="30"/>
    </row>
    <row r="495" spans="1:5">
      <c r="A495" s="31"/>
      <c r="B495" s="30"/>
      <c r="C495" s="30"/>
      <c r="D495" s="32"/>
      <c r="E495" s="30"/>
    </row>
    <row r="496" spans="1:5">
      <c r="A496" s="31"/>
      <c r="B496" s="30"/>
      <c r="C496" s="30"/>
      <c r="D496" s="32"/>
      <c r="E496" s="30"/>
    </row>
    <row r="497" spans="1:5">
      <c r="A497" s="31"/>
      <c r="B497" s="30"/>
      <c r="C497" s="30"/>
      <c r="D497" s="32"/>
      <c r="E497" s="30"/>
    </row>
    <row r="498" spans="1:5">
      <c r="A498" s="31"/>
      <c r="B498" s="30"/>
      <c r="C498" s="30"/>
      <c r="D498" s="32"/>
      <c r="E498" s="30"/>
    </row>
    <row r="499" spans="1:5">
      <c r="A499" s="31"/>
      <c r="B499" s="30"/>
      <c r="C499" s="30"/>
      <c r="D499" s="32"/>
      <c r="E499" s="30"/>
    </row>
    <row r="500" spans="1:5">
      <c r="A500" s="31"/>
      <c r="B500" s="30"/>
      <c r="C500" s="30"/>
      <c r="D500" s="32"/>
      <c r="E500" s="30"/>
    </row>
    <row r="501" spans="1:5">
      <c r="A501" s="31"/>
      <c r="B501" s="30"/>
      <c r="C501" s="30"/>
      <c r="D501" s="32"/>
      <c r="E501" s="30"/>
    </row>
    <row r="502" spans="1:5">
      <c r="A502" s="31"/>
      <c r="B502" s="30"/>
      <c r="C502" s="30"/>
      <c r="D502" s="32"/>
      <c r="E502" s="30"/>
    </row>
    <row r="503" spans="1:5">
      <c r="A503" s="31"/>
      <c r="B503" s="30"/>
      <c r="C503" s="30"/>
      <c r="D503" s="32"/>
      <c r="E503" s="30"/>
    </row>
    <row r="504" spans="1:5">
      <c r="A504" s="31"/>
      <c r="B504" s="30"/>
      <c r="C504" s="30"/>
      <c r="D504" s="32"/>
      <c r="E504" s="30"/>
    </row>
    <row r="505" spans="1:5">
      <c r="A505" s="31"/>
      <c r="B505" s="30"/>
      <c r="C505" s="30"/>
      <c r="D505" s="32"/>
      <c r="E505" s="30"/>
    </row>
    <row r="506" spans="1:5">
      <c r="A506" s="31"/>
      <c r="B506" s="30"/>
      <c r="C506" s="30"/>
      <c r="D506" s="32"/>
      <c r="E506" s="30"/>
    </row>
    <row r="507" spans="1:5">
      <c r="A507" s="31"/>
      <c r="B507" s="30"/>
      <c r="C507" s="30"/>
      <c r="D507" s="32"/>
      <c r="E507" s="30"/>
    </row>
    <row r="508" spans="1:5">
      <c r="A508" s="31"/>
      <c r="B508" s="30"/>
      <c r="C508" s="30"/>
      <c r="D508" s="32"/>
      <c r="E508" s="30"/>
    </row>
    <row r="509" spans="1:5">
      <c r="A509" s="31"/>
      <c r="B509" s="30"/>
      <c r="C509" s="30"/>
      <c r="D509" s="32"/>
      <c r="E509" s="30"/>
    </row>
    <row r="510" spans="1:5">
      <c r="A510" s="31"/>
      <c r="B510" s="30"/>
      <c r="C510" s="30"/>
      <c r="D510" s="32"/>
      <c r="E510" s="30"/>
    </row>
    <row r="511" spans="1:5">
      <c r="A511" s="31"/>
      <c r="B511" s="30"/>
      <c r="C511" s="30"/>
      <c r="D511" s="32"/>
      <c r="E511" s="30"/>
    </row>
    <row r="512" spans="1:5">
      <c r="A512" s="31"/>
      <c r="B512" s="30"/>
      <c r="C512" s="30"/>
      <c r="D512" s="32"/>
      <c r="E512" s="30"/>
    </row>
    <row r="513" spans="1:5">
      <c r="A513" s="31"/>
      <c r="B513" s="30"/>
      <c r="C513" s="30"/>
      <c r="D513" s="32"/>
      <c r="E513" s="30"/>
    </row>
    <row r="514" spans="1:5">
      <c r="A514" s="31"/>
      <c r="B514" s="30"/>
      <c r="C514" s="30"/>
      <c r="D514" s="32"/>
      <c r="E514" s="30"/>
    </row>
    <row r="515" spans="1:5">
      <c r="A515" s="31"/>
      <c r="B515" s="30"/>
      <c r="C515" s="30"/>
      <c r="D515" s="32"/>
      <c r="E515" s="30"/>
    </row>
    <row r="516" spans="1:5">
      <c r="A516" s="31"/>
      <c r="B516" s="30"/>
      <c r="C516" s="30"/>
      <c r="D516" s="32"/>
      <c r="E516" s="30"/>
    </row>
    <row r="517" spans="1:5">
      <c r="A517" s="31"/>
      <c r="B517" s="30"/>
      <c r="C517" s="30"/>
      <c r="D517" s="32"/>
      <c r="E517" s="30"/>
    </row>
    <row r="518" spans="1:5">
      <c r="A518" s="31"/>
      <c r="B518" s="30"/>
      <c r="C518" s="30"/>
      <c r="D518" s="32"/>
      <c r="E518" s="30"/>
    </row>
    <row r="519" spans="1:5">
      <c r="A519" s="31"/>
      <c r="B519" s="30"/>
      <c r="C519" s="30"/>
      <c r="D519" s="32"/>
      <c r="E519" s="30"/>
    </row>
    <row r="520" spans="1:5">
      <c r="A520" s="31"/>
      <c r="B520" s="30"/>
      <c r="C520" s="30"/>
      <c r="D520" s="32"/>
      <c r="E520" s="30"/>
    </row>
    <row r="521" spans="1:5">
      <c r="A521" s="31"/>
      <c r="B521" s="30"/>
      <c r="C521" s="30"/>
      <c r="D521" s="32"/>
      <c r="E521" s="30"/>
    </row>
    <row r="522" spans="1:5">
      <c r="A522" s="31"/>
      <c r="B522" s="30"/>
      <c r="C522" s="30"/>
      <c r="D522" s="32"/>
      <c r="E522" s="30"/>
    </row>
    <row r="523" spans="1:5">
      <c r="A523" s="31"/>
      <c r="B523" s="30"/>
      <c r="C523" s="30"/>
      <c r="D523" s="32"/>
      <c r="E523" s="30"/>
    </row>
    <row r="524" spans="1:5">
      <c r="A524" s="31"/>
      <c r="B524" s="30"/>
      <c r="C524" s="30"/>
      <c r="D524" s="32"/>
      <c r="E524" s="30"/>
    </row>
    <row r="525" spans="1:5">
      <c r="A525" s="31"/>
      <c r="B525" s="30"/>
      <c r="C525" s="30"/>
      <c r="D525" s="32"/>
      <c r="E525" s="30"/>
    </row>
    <row r="526" spans="1:5">
      <c r="A526" s="31"/>
      <c r="B526" s="30"/>
      <c r="C526" s="30"/>
      <c r="D526" s="32"/>
      <c r="E526" s="30"/>
    </row>
    <row r="527" spans="1:5">
      <c r="A527" s="31"/>
      <c r="B527" s="30"/>
      <c r="C527" s="30"/>
      <c r="D527" s="32"/>
      <c r="E527" s="30"/>
    </row>
    <row r="528" spans="1:5">
      <c r="A528" s="31"/>
      <c r="B528" s="30"/>
      <c r="C528" s="30"/>
      <c r="D528" s="32"/>
      <c r="E528" s="30"/>
    </row>
    <row r="529" spans="1:5">
      <c r="A529" s="31"/>
      <c r="B529" s="30"/>
      <c r="C529" s="30"/>
      <c r="D529" s="32"/>
      <c r="E529" s="30"/>
    </row>
    <row r="530" spans="1:5">
      <c r="A530" s="31"/>
      <c r="B530" s="30"/>
      <c r="C530" s="30"/>
      <c r="D530" s="32"/>
      <c r="E530" s="30"/>
    </row>
    <row r="531" spans="1:5">
      <c r="A531" s="31"/>
      <c r="B531" s="30"/>
      <c r="C531" s="30"/>
      <c r="D531" s="32"/>
      <c r="E531" s="30"/>
    </row>
    <row r="532" spans="1:5">
      <c r="A532" s="31"/>
      <c r="B532" s="30"/>
      <c r="C532" s="30"/>
      <c r="D532" s="32"/>
      <c r="E532" s="30"/>
    </row>
    <row r="533" spans="1:5">
      <c r="A533" s="31"/>
      <c r="B533" s="30"/>
      <c r="C533" s="30"/>
      <c r="D533" s="32"/>
      <c r="E533" s="30"/>
    </row>
    <row r="534" spans="1:5">
      <c r="A534" s="31"/>
      <c r="B534" s="30"/>
      <c r="C534" s="30"/>
      <c r="D534" s="32"/>
      <c r="E534" s="30"/>
    </row>
    <row r="535" spans="1:5">
      <c r="A535" s="31"/>
      <c r="B535" s="30"/>
      <c r="C535" s="30"/>
      <c r="D535" s="32"/>
      <c r="E535" s="30"/>
    </row>
    <row r="536" spans="1:5">
      <c r="A536" s="31"/>
      <c r="B536" s="30"/>
      <c r="C536" s="30"/>
      <c r="D536" s="32"/>
      <c r="E536" s="30"/>
    </row>
    <row r="537" spans="1:5">
      <c r="A537" s="31"/>
      <c r="B537" s="30"/>
      <c r="C537" s="30"/>
      <c r="D537" s="32"/>
      <c r="E537" s="30"/>
    </row>
    <row r="538" spans="1:5">
      <c r="A538" s="31"/>
      <c r="B538" s="30"/>
      <c r="C538" s="30"/>
      <c r="D538" s="32"/>
      <c r="E538" s="30"/>
    </row>
    <row r="539" spans="1:5">
      <c r="A539" s="31"/>
      <c r="B539" s="30"/>
      <c r="C539" s="30"/>
      <c r="D539" s="32"/>
      <c r="E539" s="30"/>
    </row>
    <row r="540" spans="1:5">
      <c r="A540" s="31"/>
      <c r="B540" s="30"/>
      <c r="C540" s="30"/>
      <c r="D540" s="32"/>
      <c r="E540" s="30"/>
    </row>
    <row r="541" spans="1:5">
      <c r="A541" s="31"/>
      <c r="B541" s="30"/>
      <c r="C541" s="30"/>
      <c r="D541" s="32"/>
      <c r="E541" s="30"/>
    </row>
    <row r="542" spans="1:5">
      <c r="A542" s="31"/>
      <c r="B542" s="30"/>
      <c r="C542" s="30"/>
      <c r="D542" s="32"/>
      <c r="E542" s="30"/>
    </row>
    <row r="543" spans="1:5">
      <c r="A543" s="31"/>
      <c r="B543" s="30"/>
      <c r="C543" s="30"/>
      <c r="D543" s="32"/>
      <c r="E543" s="30"/>
    </row>
    <row r="544" spans="1:5">
      <c r="A544" s="31"/>
      <c r="B544" s="30"/>
      <c r="C544" s="30"/>
      <c r="D544" s="32"/>
      <c r="E544" s="30"/>
    </row>
    <row r="545" spans="1:5">
      <c r="A545" s="31"/>
      <c r="B545" s="30"/>
      <c r="C545" s="30"/>
      <c r="D545" s="32"/>
      <c r="E545" s="30"/>
    </row>
    <row r="546" spans="1:5">
      <c r="A546" s="31"/>
      <c r="B546" s="30"/>
      <c r="C546" s="30"/>
      <c r="D546" s="32"/>
      <c r="E546" s="30"/>
    </row>
    <row r="547" spans="1:5">
      <c r="A547" s="31"/>
      <c r="B547" s="30"/>
      <c r="C547" s="30"/>
      <c r="D547" s="32"/>
      <c r="E547" s="30"/>
    </row>
    <row r="548" spans="1:5">
      <c r="A548" s="31"/>
      <c r="B548" s="30"/>
      <c r="C548" s="30"/>
      <c r="D548" s="32"/>
      <c r="E548" s="30"/>
    </row>
    <row r="549" spans="1:5">
      <c r="A549" s="31"/>
      <c r="B549" s="30"/>
      <c r="C549" s="30"/>
      <c r="D549" s="32"/>
      <c r="E549" s="30"/>
    </row>
    <row r="550" spans="1:5">
      <c r="A550" s="31"/>
      <c r="B550" s="30"/>
      <c r="C550" s="30"/>
      <c r="D550" s="32"/>
      <c r="E550" s="30"/>
    </row>
    <row r="551" spans="1:5">
      <c r="A551" s="31"/>
      <c r="B551" s="30"/>
      <c r="C551" s="30"/>
      <c r="D551" s="32"/>
      <c r="E551" s="30"/>
    </row>
    <row r="552" spans="1:5">
      <c r="A552" s="31"/>
      <c r="B552" s="30"/>
      <c r="C552" s="30"/>
      <c r="D552" s="32"/>
      <c r="E552" s="30"/>
    </row>
    <row r="553" spans="1:5">
      <c r="A553" s="31"/>
      <c r="B553" s="30"/>
      <c r="C553" s="30"/>
      <c r="D553" s="32"/>
      <c r="E553" s="30"/>
    </row>
    <row r="554" spans="1:5">
      <c r="A554" s="31"/>
      <c r="B554" s="30"/>
      <c r="C554" s="30"/>
      <c r="D554" s="32"/>
      <c r="E554" s="30"/>
    </row>
    <row r="555" spans="1:5">
      <c r="A555" s="31"/>
      <c r="B555" s="30"/>
      <c r="C555" s="30"/>
      <c r="D555" s="32"/>
      <c r="E555" s="30"/>
    </row>
    <row r="556" spans="1:5">
      <c r="A556" s="31"/>
      <c r="B556" s="30"/>
      <c r="C556" s="30"/>
      <c r="D556" s="32"/>
      <c r="E556" s="30"/>
    </row>
    <row r="557" spans="1:5">
      <c r="A557" s="31"/>
      <c r="B557" s="30"/>
      <c r="C557" s="30"/>
      <c r="D557" s="32"/>
      <c r="E557" s="30"/>
    </row>
    <row r="558" spans="1:5">
      <c r="A558" s="31"/>
      <c r="B558" s="30"/>
      <c r="C558" s="30"/>
      <c r="D558" s="32"/>
      <c r="E558" s="30"/>
    </row>
    <row r="559" spans="1:5">
      <c r="A559" s="31"/>
      <c r="B559" s="30"/>
      <c r="C559" s="30"/>
      <c r="D559" s="32"/>
      <c r="E559" s="30"/>
    </row>
    <row r="560" spans="1:5">
      <c r="A560" s="31"/>
      <c r="B560" s="30"/>
      <c r="C560" s="30"/>
      <c r="D560" s="32"/>
      <c r="E560" s="30"/>
    </row>
    <row r="561" spans="1:5">
      <c r="A561" s="31"/>
      <c r="B561" s="30"/>
      <c r="C561" s="30"/>
      <c r="D561" s="32"/>
      <c r="E561" s="30"/>
    </row>
    <row r="562" spans="1:5">
      <c r="A562" s="31"/>
      <c r="B562" s="30"/>
      <c r="C562" s="30"/>
      <c r="D562" s="32"/>
      <c r="E562" s="30"/>
    </row>
    <row r="563" spans="1:5">
      <c r="A563" s="31"/>
      <c r="B563" s="30"/>
      <c r="C563" s="30"/>
      <c r="D563" s="32"/>
      <c r="E563" s="30"/>
    </row>
    <row r="564" spans="1:5">
      <c r="A564" s="31"/>
      <c r="B564" s="30"/>
      <c r="C564" s="30"/>
      <c r="D564" s="32"/>
      <c r="E564" s="30"/>
    </row>
    <row r="565" spans="1:5">
      <c r="A565" s="31"/>
      <c r="B565" s="30"/>
      <c r="C565" s="30"/>
      <c r="D565" s="32"/>
      <c r="E565" s="30"/>
    </row>
    <row r="566" spans="1:5">
      <c r="A566" s="31"/>
      <c r="B566" s="30"/>
      <c r="C566" s="30"/>
      <c r="D566" s="32"/>
      <c r="E566" s="30"/>
    </row>
    <row r="567" spans="1:5">
      <c r="A567" s="31"/>
      <c r="B567" s="30"/>
      <c r="C567" s="30"/>
      <c r="D567" s="32"/>
      <c r="E567" s="30"/>
    </row>
    <row r="568" spans="1:5">
      <c r="A568" s="31"/>
      <c r="B568" s="30"/>
      <c r="C568" s="30"/>
      <c r="D568" s="32"/>
      <c r="E568" s="30"/>
    </row>
    <row r="569" spans="1:5">
      <c r="A569" s="31"/>
      <c r="B569" s="30"/>
      <c r="C569" s="30"/>
      <c r="D569" s="32"/>
      <c r="E569" s="30"/>
    </row>
    <row r="570" spans="1:5">
      <c r="A570" s="31"/>
      <c r="B570" s="30"/>
      <c r="C570" s="30"/>
      <c r="D570" s="32"/>
      <c r="E570" s="30"/>
    </row>
    <row r="571" spans="1:5">
      <c r="A571" s="31"/>
      <c r="B571" s="30"/>
      <c r="C571" s="30"/>
      <c r="D571" s="32"/>
      <c r="E571" s="30"/>
    </row>
    <row r="572" spans="1:5">
      <c r="A572" s="31"/>
      <c r="B572" s="30"/>
      <c r="C572" s="30"/>
      <c r="D572" s="32"/>
      <c r="E572" s="30"/>
    </row>
    <row r="573" spans="1:5">
      <c r="A573" s="31"/>
      <c r="B573" s="30"/>
      <c r="C573" s="30"/>
      <c r="D573" s="32"/>
      <c r="E573" s="30"/>
    </row>
    <row r="574" spans="1:5">
      <c r="A574" s="31"/>
      <c r="B574" s="30"/>
      <c r="C574" s="30"/>
      <c r="D574" s="32"/>
      <c r="E574" s="30"/>
    </row>
    <row r="575" spans="1:5">
      <c r="A575" s="31"/>
      <c r="B575" s="30"/>
      <c r="C575" s="30"/>
      <c r="D575" s="32"/>
      <c r="E575" s="30"/>
    </row>
    <row r="576" spans="1:5">
      <c r="A576" s="31"/>
      <c r="B576" s="30"/>
      <c r="C576" s="30"/>
      <c r="D576" s="32"/>
      <c r="E576" s="30"/>
    </row>
    <row r="577" spans="1:5">
      <c r="A577" s="31"/>
      <c r="B577" s="30"/>
      <c r="C577" s="30"/>
      <c r="D577" s="32"/>
      <c r="E577" s="30"/>
    </row>
    <row r="578" spans="1:5">
      <c r="A578" s="31"/>
      <c r="B578" s="30"/>
      <c r="C578" s="30"/>
      <c r="D578" s="32"/>
      <c r="E578" s="30"/>
    </row>
    <row r="579" spans="1:5">
      <c r="A579" s="31"/>
      <c r="B579" s="30"/>
      <c r="C579" s="30"/>
      <c r="D579" s="32"/>
      <c r="E579" s="30"/>
    </row>
    <row r="580" spans="1:5">
      <c r="A580" s="31"/>
      <c r="B580" s="30"/>
      <c r="C580" s="30"/>
      <c r="D580" s="32"/>
      <c r="E580" s="30"/>
    </row>
    <row r="581" spans="1:5">
      <c r="A581" s="31"/>
      <c r="B581" s="30"/>
      <c r="C581" s="30"/>
      <c r="D581" s="32"/>
      <c r="E581" s="30"/>
    </row>
    <row r="582" spans="1:5">
      <c r="A582" s="31"/>
      <c r="B582" s="30"/>
      <c r="C582" s="30"/>
      <c r="D582" s="32"/>
      <c r="E582" s="30"/>
    </row>
    <row r="583" spans="1:5">
      <c r="A583" s="31"/>
      <c r="B583" s="30"/>
      <c r="C583" s="30"/>
      <c r="D583" s="32"/>
      <c r="E583" s="30"/>
    </row>
    <row r="584" spans="1:5">
      <c r="A584" s="31"/>
      <c r="B584" s="30"/>
      <c r="C584" s="30"/>
      <c r="D584" s="32"/>
      <c r="E584" s="30"/>
    </row>
    <row r="585" spans="1:5">
      <c r="A585" s="31"/>
      <c r="B585" s="30"/>
      <c r="C585" s="30"/>
      <c r="D585" s="32"/>
      <c r="E585" s="30"/>
    </row>
    <row r="586" spans="1:5">
      <c r="A586" s="31"/>
      <c r="B586" s="30"/>
      <c r="C586" s="30"/>
      <c r="D586" s="32"/>
      <c r="E586" s="30"/>
    </row>
    <row r="587" spans="1:5">
      <c r="A587" s="31"/>
      <c r="B587" s="30"/>
      <c r="C587" s="30"/>
      <c r="D587" s="32"/>
      <c r="E587" s="30"/>
    </row>
    <row r="588" spans="1:5">
      <c r="A588" s="31"/>
      <c r="B588" s="30"/>
      <c r="C588" s="30"/>
      <c r="D588" s="32"/>
      <c r="E588" s="30"/>
    </row>
    <row r="589" spans="1:5">
      <c r="A589" s="31"/>
      <c r="B589" s="30"/>
      <c r="C589" s="30"/>
      <c r="D589" s="32"/>
      <c r="E589" s="30"/>
    </row>
    <row r="590" spans="1:5">
      <c r="A590" s="31"/>
      <c r="B590" s="30"/>
      <c r="C590" s="30"/>
      <c r="D590" s="32"/>
      <c r="E590" s="30"/>
    </row>
    <row r="591" spans="1:5">
      <c r="A591" s="31"/>
      <c r="B591" s="30"/>
      <c r="C591" s="30"/>
      <c r="D591" s="32"/>
      <c r="E591" s="30"/>
    </row>
    <row r="592" spans="1:5">
      <c r="A592" s="31"/>
      <c r="B592" s="30"/>
      <c r="C592" s="30"/>
      <c r="D592" s="32"/>
      <c r="E592" s="30"/>
    </row>
    <row r="593" spans="1:5">
      <c r="A593" s="31"/>
      <c r="B593" s="30"/>
      <c r="C593" s="30"/>
      <c r="D593" s="32"/>
      <c r="E593" s="30"/>
    </row>
    <row r="594" spans="1:5">
      <c r="A594" s="31"/>
      <c r="B594" s="30"/>
      <c r="C594" s="30"/>
      <c r="D594" s="32"/>
      <c r="E594" s="30"/>
    </row>
    <row r="595" spans="1:5">
      <c r="A595" s="31"/>
      <c r="B595" s="30"/>
      <c r="C595" s="30"/>
      <c r="D595" s="32"/>
      <c r="E595" s="30"/>
    </row>
    <row r="596" spans="1:5">
      <c r="A596" s="31"/>
      <c r="B596" s="30"/>
      <c r="C596" s="30"/>
      <c r="D596" s="32"/>
      <c r="E596" s="30"/>
    </row>
    <row r="597" spans="1:5">
      <c r="A597" s="31"/>
      <c r="B597" s="30"/>
      <c r="C597" s="30"/>
      <c r="D597" s="32"/>
      <c r="E597" s="30"/>
    </row>
    <row r="598" spans="1:5">
      <c r="A598" s="31"/>
      <c r="B598" s="30"/>
      <c r="C598" s="30"/>
      <c r="D598" s="32"/>
      <c r="E598" s="30"/>
    </row>
    <row r="599" spans="1:5">
      <c r="A599" s="31"/>
      <c r="B599" s="30"/>
      <c r="C599" s="30"/>
      <c r="D599" s="32"/>
      <c r="E599" s="30"/>
    </row>
    <row r="600" spans="1:5">
      <c r="A600" s="31"/>
      <c r="B600" s="30"/>
      <c r="C600" s="30"/>
      <c r="D600" s="32"/>
      <c r="E600" s="30"/>
    </row>
    <row r="601" spans="1:5">
      <c r="A601" s="31"/>
      <c r="B601" s="30"/>
      <c r="C601" s="30"/>
      <c r="D601" s="32"/>
      <c r="E601" s="30"/>
    </row>
    <row r="602" spans="1:5">
      <c r="A602" s="31"/>
      <c r="B602" s="30"/>
      <c r="C602" s="30"/>
      <c r="D602" s="32"/>
      <c r="E602" s="30"/>
    </row>
    <row r="603" spans="1:5">
      <c r="A603" s="31"/>
      <c r="B603" s="30"/>
      <c r="C603" s="30"/>
      <c r="D603" s="32"/>
      <c r="E603" s="30"/>
    </row>
    <row r="604" spans="1:5">
      <c r="A604" s="31"/>
      <c r="B604" s="30"/>
      <c r="C604" s="30"/>
      <c r="D604" s="32"/>
      <c r="E604" s="30"/>
    </row>
    <row r="605" spans="1:5">
      <c r="A605" s="31"/>
      <c r="B605" s="30"/>
      <c r="C605" s="30"/>
      <c r="D605" s="32"/>
      <c r="E605" s="30"/>
    </row>
    <row r="606" spans="1:5">
      <c r="A606" s="31"/>
      <c r="B606" s="30"/>
      <c r="C606" s="30"/>
      <c r="D606" s="32"/>
      <c r="E606" s="30"/>
    </row>
    <row r="607" spans="1:5">
      <c r="A607" s="31"/>
      <c r="B607" s="30"/>
      <c r="C607" s="30"/>
      <c r="D607" s="32"/>
      <c r="E607" s="30"/>
    </row>
    <row r="608" spans="1:5">
      <c r="A608" s="31"/>
      <c r="B608" s="30"/>
      <c r="C608" s="30"/>
      <c r="D608" s="32"/>
      <c r="E608" s="30"/>
    </row>
    <row r="609" spans="1:5">
      <c r="A609" s="31"/>
      <c r="B609" s="30"/>
      <c r="C609" s="30"/>
      <c r="D609" s="32"/>
      <c r="E609" s="30"/>
    </row>
    <row r="610" spans="1:5">
      <c r="A610" s="31"/>
      <c r="B610" s="30"/>
      <c r="C610" s="30"/>
      <c r="D610" s="32"/>
      <c r="E610" s="30"/>
    </row>
    <row r="611" spans="1:5">
      <c r="A611" s="31"/>
      <c r="B611" s="30"/>
      <c r="C611" s="30"/>
      <c r="D611" s="32"/>
      <c r="E611" s="30"/>
    </row>
    <row r="612" spans="1:5">
      <c r="A612" s="31"/>
      <c r="B612" s="30"/>
      <c r="C612" s="30"/>
      <c r="D612" s="32"/>
      <c r="E612" s="30"/>
    </row>
    <row r="613" spans="1:5">
      <c r="A613" s="31"/>
      <c r="B613" s="30"/>
      <c r="C613" s="30"/>
      <c r="D613" s="32"/>
      <c r="E613" s="30"/>
    </row>
    <row r="614" spans="1:5">
      <c r="A614" s="31"/>
      <c r="B614" s="30"/>
      <c r="C614" s="30"/>
      <c r="D614" s="32"/>
      <c r="E614" s="30"/>
    </row>
    <row r="615" spans="1:5">
      <c r="A615" s="31"/>
      <c r="B615" s="30"/>
      <c r="C615" s="30"/>
      <c r="D615" s="32"/>
      <c r="E615" s="30"/>
    </row>
    <row r="616" spans="1:5">
      <c r="A616" s="31"/>
      <c r="B616" s="30"/>
      <c r="C616" s="30"/>
      <c r="D616" s="32"/>
      <c r="E616" s="30"/>
    </row>
    <row r="617" spans="1:5">
      <c r="A617" s="31"/>
      <c r="B617" s="30"/>
      <c r="C617" s="30"/>
      <c r="D617" s="32"/>
      <c r="E617" s="30"/>
    </row>
    <row r="618" spans="1:5">
      <c r="A618" s="31"/>
      <c r="B618" s="30"/>
      <c r="C618" s="30"/>
      <c r="D618" s="32"/>
      <c r="E618" s="30"/>
    </row>
    <row r="619" spans="1:5">
      <c r="A619" s="31"/>
      <c r="B619" s="30"/>
      <c r="C619" s="30"/>
      <c r="D619" s="32"/>
      <c r="E619" s="30"/>
    </row>
    <row r="620" spans="1:5">
      <c r="A620" s="31"/>
      <c r="B620" s="30"/>
      <c r="C620" s="30"/>
      <c r="D620" s="32"/>
      <c r="E620" s="30"/>
    </row>
    <row r="621" spans="1:5">
      <c r="A621" s="31"/>
      <c r="B621" s="30"/>
      <c r="C621" s="30"/>
      <c r="D621" s="32"/>
      <c r="E621" s="30"/>
    </row>
    <row r="622" spans="1:5">
      <c r="A622" s="31"/>
      <c r="B622" s="30"/>
      <c r="C622" s="30"/>
      <c r="D622" s="32"/>
      <c r="E622" s="30"/>
    </row>
    <row r="623" spans="1:5">
      <c r="A623" s="31"/>
      <c r="B623" s="30"/>
      <c r="C623" s="30"/>
      <c r="D623" s="32"/>
      <c r="E623" s="30"/>
    </row>
    <row r="624" spans="1:5">
      <c r="A624" s="31"/>
      <c r="B624" s="30"/>
      <c r="C624" s="30"/>
      <c r="D624" s="32"/>
      <c r="E624" s="30"/>
    </row>
    <row r="625" spans="1:5">
      <c r="A625" s="31"/>
      <c r="B625" s="30"/>
      <c r="C625" s="30"/>
      <c r="D625" s="32"/>
      <c r="E625" s="30"/>
    </row>
    <row r="626" spans="1:5">
      <c r="A626" s="31"/>
      <c r="B626" s="30"/>
      <c r="C626" s="30"/>
      <c r="D626" s="32"/>
      <c r="E626" s="30"/>
    </row>
    <row r="627" spans="1:5">
      <c r="A627" s="31"/>
      <c r="B627" s="30"/>
      <c r="C627" s="30"/>
      <c r="D627" s="32"/>
      <c r="E627" s="30"/>
    </row>
    <row r="628" spans="1:5">
      <c r="A628" s="31"/>
      <c r="B628" s="30"/>
      <c r="C628" s="30"/>
      <c r="D628" s="32"/>
      <c r="E628" s="30"/>
    </row>
    <row r="629" spans="1:5">
      <c r="A629" s="31"/>
      <c r="B629" s="30"/>
      <c r="C629" s="30"/>
      <c r="D629" s="32"/>
      <c r="E629" s="30"/>
    </row>
    <row r="630" spans="1:5">
      <c r="A630" s="31"/>
      <c r="B630" s="30"/>
      <c r="C630" s="30"/>
      <c r="D630" s="32"/>
      <c r="E630" s="30"/>
    </row>
    <row r="631" spans="1:5">
      <c r="A631" s="31"/>
      <c r="B631" s="30"/>
      <c r="C631" s="30"/>
      <c r="D631" s="32"/>
      <c r="E631" s="30"/>
    </row>
    <row r="632" spans="1:5">
      <c r="A632" s="31"/>
      <c r="B632" s="30"/>
      <c r="C632" s="30"/>
      <c r="D632" s="32"/>
      <c r="E632" s="30"/>
    </row>
    <row r="633" spans="1:5">
      <c r="A633" s="31"/>
      <c r="B633" s="30"/>
      <c r="C633" s="30"/>
      <c r="D633" s="32"/>
      <c r="E633" s="30"/>
    </row>
    <row r="634" spans="1:5">
      <c r="A634" s="31"/>
      <c r="B634" s="30"/>
      <c r="C634" s="30"/>
      <c r="D634" s="32"/>
      <c r="E634" s="30"/>
    </row>
    <row r="635" spans="1:5">
      <c r="A635" s="31"/>
      <c r="B635" s="30"/>
      <c r="C635" s="30"/>
      <c r="D635" s="32"/>
      <c r="E635" s="30"/>
    </row>
    <row r="636" spans="1:5">
      <c r="A636" s="31"/>
      <c r="B636" s="30"/>
      <c r="C636" s="30"/>
      <c r="D636" s="32"/>
      <c r="E636" s="30"/>
    </row>
    <row r="637" spans="1:5">
      <c r="A637" s="31"/>
      <c r="B637" s="30"/>
      <c r="C637" s="30"/>
      <c r="D637" s="32"/>
      <c r="E637" s="30"/>
    </row>
    <row r="638" spans="1:5">
      <c r="A638" s="31"/>
      <c r="B638" s="30"/>
      <c r="C638" s="30"/>
      <c r="D638" s="32"/>
      <c r="E638" s="30"/>
    </row>
    <row r="639" spans="1:5">
      <c r="A639" s="31"/>
      <c r="B639" s="30"/>
      <c r="C639" s="30"/>
      <c r="D639" s="32"/>
      <c r="E639" s="30"/>
    </row>
    <row r="640" spans="1:5">
      <c r="A640" s="31"/>
      <c r="B640" s="30"/>
      <c r="C640" s="30"/>
      <c r="D640" s="32"/>
      <c r="E640" s="30"/>
    </row>
    <row r="641" spans="1:5">
      <c r="A641" s="31"/>
      <c r="B641" s="30"/>
      <c r="C641" s="30"/>
      <c r="D641" s="32"/>
      <c r="E641" s="30"/>
    </row>
    <row r="642" spans="1:5">
      <c r="A642" s="31"/>
      <c r="B642" s="30"/>
      <c r="C642" s="30"/>
      <c r="D642" s="32"/>
      <c r="E642" s="30"/>
    </row>
    <row r="643" spans="1:5">
      <c r="A643" s="31"/>
      <c r="B643" s="30"/>
      <c r="C643" s="30"/>
      <c r="D643" s="32"/>
      <c r="E643" s="30"/>
    </row>
    <row r="644" spans="1:5">
      <c r="A644" s="31"/>
      <c r="B644" s="30"/>
      <c r="C644" s="30"/>
      <c r="D644" s="32"/>
      <c r="E644" s="30"/>
    </row>
    <row r="645" spans="1:5">
      <c r="A645" s="31"/>
      <c r="B645" s="30"/>
      <c r="C645" s="30"/>
      <c r="D645" s="32"/>
      <c r="E645" s="30"/>
    </row>
    <row r="646" spans="1:5">
      <c r="A646" s="31"/>
      <c r="B646" s="30"/>
      <c r="C646" s="30"/>
      <c r="D646" s="32"/>
      <c r="E646" s="30"/>
    </row>
    <row r="647" spans="1:5">
      <c r="A647" s="31"/>
      <c r="B647" s="30"/>
      <c r="C647" s="30"/>
      <c r="D647" s="32"/>
      <c r="E647" s="30"/>
    </row>
    <row r="648" spans="1:5">
      <c r="A648" s="31"/>
      <c r="B648" s="30"/>
      <c r="C648" s="30"/>
      <c r="D648" s="32"/>
      <c r="E648" s="30"/>
    </row>
    <row r="649" spans="1:5">
      <c r="A649" s="31"/>
      <c r="B649" s="30"/>
      <c r="C649" s="30"/>
      <c r="D649" s="32"/>
      <c r="E649" s="30"/>
    </row>
    <row r="650" spans="1:5">
      <c r="A650" s="31"/>
      <c r="B650" s="30"/>
      <c r="C650" s="30"/>
      <c r="D650" s="32"/>
      <c r="E650" s="30"/>
    </row>
    <row r="651" spans="1:5">
      <c r="A651" s="31"/>
      <c r="B651" s="30"/>
      <c r="C651" s="30"/>
      <c r="D651" s="32"/>
      <c r="E651" s="30"/>
    </row>
    <row r="652" spans="1:5">
      <c r="A652" s="31"/>
      <c r="B652" s="30"/>
      <c r="C652" s="30"/>
      <c r="D652" s="32"/>
      <c r="E652" s="30"/>
    </row>
    <row r="653" spans="1:5">
      <c r="A653" s="31"/>
      <c r="B653" s="30"/>
      <c r="C653" s="30"/>
      <c r="D653" s="32"/>
      <c r="E653" s="30"/>
    </row>
    <row r="654" spans="1:5">
      <c r="A654" s="31"/>
      <c r="B654" s="30"/>
      <c r="C654" s="30"/>
      <c r="D654" s="32"/>
      <c r="E654" s="30"/>
    </row>
    <row r="655" spans="1:5">
      <c r="A655" s="31"/>
      <c r="B655" s="30"/>
      <c r="C655" s="30"/>
      <c r="D655" s="32"/>
      <c r="E655" s="30"/>
    </row>
    <row r="656" spans="1:5">
      <c r="A656" s="31"/>
      <c r="B656" s="30"/>
      <c r="C656" s="30"/>
      <c r="D656" s="32"/>
      <c r="E656" s="30"/>
    </row>
    <row r="657" spans="1:5">
      <c r="A657" s="31"/>
      <c r="B657" s="30"/>
      <c r="C657" s="30"/>
      <c r="D657" s="32"/>
      <c r="E657" s="30"/>
    </row>
    <row r="658" spans="1:5">
      <c r="A658" s="31"/>
      <c r="B658" s="30"/>
      <c r="C658" s="30"/>
      <c r="D658" s="32"/>
      <c r="E658" s="30"/>
    </row>
    <row r="659" spans="1:5">
      <c r="A659" s="31"/>
      <c r="B659" s="30"/>
      <c r="C659" s="30"/>
      <c r="D659" s="32"/>
      <c r="E659" s="30"/>
    </row>
    <row r="660" spans="1:5">
      <c r="A660" s="31"/>
      <c r="B660" s="30"/>
      <c r="C660" s="30"/>
      <c r="D660" s="32"/>
      <c r="E660" s="30"/>
    </row>
    <row r="661" spans="1:5">
      <c r="A661" s="31"/>
      <c r="B661" s="30"/>
      <c r="C661" s="30"/>
      <c r="D661" s="32"/>
      <c r="E661" s="30"/>
    </row>
    <row r="662" spans="1:5">
      <c r="A662" s="31"/>
      <c r="B662" s="30"/>
      <c r="C662" s="30"/>
      <c r="D662" s="32"/>
      <c r="E662" s="30"/>
    </row>
    <row r="663" spans="1:5">
      <c r="A663" s="31"/>
      <c r="B663" s="30"/>
      <c r="C663" s="30"/>
      <c r="D663" s="32"/>
      <c r="E663" s="30"/>
    </row>
    <row r="664" spans="1:5">
      <c r="A664" s="31"/>
      <c r="B664" s="30"/>
      <c r="C664" s="30"/>
      <c r="D664" s="32"/>
      <c r="E664" s="30"/>
    </row>
    <row r="665" spans="1:5">
      <c r="A665" s="31"/>
      <c r="B665" s="30"/>
      <c r="C665" s="30"/>
      <c r="D665" s="32"/>
      <c r="E665" s="30"/>
    </row>
    <row r="666" spans="1:5">
      <c r="A666" s="31"/>
      <c r="B666" s="30"/>
      <c r="C666" s="30"/>
      <c r="D666" s="32"/>
      <c r="E666" s="30"/>
    </row>
    <row r="667" spans="1:5">
      <c r="A667" s="31"/>
      <c r="B667" s="30"/>
      <c r="C667" s="30"/>
      <c r="D667" s="32"/>
      <c r="E667" s="30"/>
    </row>
    <row r="668" spans="1:5">
      <c r="A668" s="31"/>
      <c r="B668" s="30"/>
      <c r="C668" s="30"/>
      <c r="D668" s="32"/>
      <c r="E668" s="30"/>
    </row>
    <row r="669" spans="1:5">
      <c r="A669" s="31"/>
      <c r="B669" s="30"/>
      <c r="C669" s="30"/>
      <c r="D669" s="32"/>
      <c r="E669" s="30"/>
    </row>
    <row r="670" spans="1:5">
      <c r="A670" s="31"/>
      <c r="B670" s="30"/>
      <c r="C670" s="30"/>
      <c r="D670" s="32"/>
      <c r="E670" s="30"/>
    </row>
    <row r="671" spans="1:5">
      <c r="A671" s="31"/>
      <c r="B671" s="30"/>
      <c r="C671" s="30"/>
      <c r="D671" s="32"/>
      <c r="E671" s="30"/>
    </row>
    <row r="672" spans="1:5">
      <c r="A672" s="31"/>
      <c r="B672" s="30"/>
      <c r="C672" s="30"/>
      <c r="D672" s="32"/>
      <c r="E672" s="30"/>
    </row>
    <row r="673" spans="1:5">
      <c r="A673" s="31"/>
      <c r="B673" s="30"/>
      <c r="C673" s="30"/>
      <c r="D673" s="32"/>
      <c r="E673" s="30"/>
    </row>
    <row r="674" spans="1:5">
      <c r="A674" s="31"/>
      <c r="B674" s="30"/>
      <c r="C674" s="30"/>
      <c r="D674" s="32"/>
      <c r="E674" s="30"/>
    </row>
    <row r="675" spans="1:5">
      <c r="A675" s="31"/>
      <c r="B675" s="30"/>
      <c r="C675" s="30"/>
      <c r="D675" s="32"/>
      <c r="E675" s="30"/>
    </row>
    <row r="676" spans="1:5">
      <c r="A676" s="31"/>
      <c r="B676" s="30"/>
      <c r="C676" s="30"/>
      <c r="D676" s="32"/>
      <c r="E676" s="30"/>
    </row>
    <row r="677" spans="1:5">
      <c r="A677" s="31"/>
      <c r="B677" s="30"/>
      <c r="C677" s="30"/>
      <c r="D677" s="32"/>
      <c r="E677" s="30"/>
    </row>
    <row r="678" spans="1:5">
      <c r="A678" s="31"/>
      <c r="B678" s="30"/>
      <c r="C678" s="30"/>
      <c r="D678" s="32"/>
      <c r="E678" s="30"/>
    </row>
    <row r="679" spans="1:5">
      <c r="A679" s="31"/>
      <c r="B679" s="30"/>
      <c r="C679" s="30"/>
      <c r="D679" s="32"/>
      <c r="E679" s="30"/>
    </row>
    <row r="680" spans="1:5">
      <c r="A680" s="31"/>
      <c r="B680" s="30"/>
      <c r="C680" s="30"/>
      <c r="D680" s="32"/>
      <c r="E680" s="30"/>
    </row>
    <row r="681" spans="1:5">
      <c r="A681" s="31"/>
      <c r="B681" s="30"/>
      <c r="C681" s="30"/>
      <c r="D681" s="32"/>
      <c r="E681" s="30"/>
    </row>
    <row r="682" spans="1:5">
      <c r="A682" s="31"/>
      <c r="B682" s="30"/>
      <c r="C682" s="30"/>
      <c r="D682" s="32"/>
      <c r="E682" s="30"/>
    </row>
    <row r="683" spans="1:5">
      <c r="A683" s="31"/>
      <c r="B683" s="30"/>
      <c r="C683" s="30"/>
      <c r="D683" s="32"/>
      <c r="E683" s="30"/>
    </row>
    <row r="684" spans="1:5">
      <c r="A684" s="31"/>
      <c r="B684" s="30"/>
      <c r="C684" s="30"/>
      <c r="D684" s="32"/>
      <c r="E684" s="30"/>
    </row>
    <row r="685" spans="1:5">
      <c r="A685" s="31"/>
      <c r="B685" s="30"/>
      <c r="C685" s="30"/>
      <c r="D685" s="32"/>
      <c r="E685" s="30"/>
    </row>
    <row r="686" spans="1:5">
      <c r="A686" s="31"/>
      <c r="B686" s="30"/>
      <c r="C686" s="30"/>
      <c r="D686" s="32"/>
      <c r="E686" s="30"/>
    </row>
    <row r="687" spans="1:5">
      <c r="A687" s="31"/>
      <c r="B687" s="30"/>
      <c r="C687" s="30"/>
      <c r="D687" s="32"/>
      <c r="E687" s="30"/>
    </row>
    <row r="688" spans="1:5">
      <c r="A688" s="31"/>
      <c r="B688" s="30"/>
      <c r="C688" s="30"/>
      <c r="D688" s="32"/>
      <c r="E688" s="30"/>
    </row>
    <row r="689" spans="1:5">
      <c r="A689" s="31"/>
      <c r="B689" s="30"/>
      <c r="C689" s="30"/>
      <c r="D689" s="32"/>
      <c r="E689" s="30"/>
    </row>
    <row r="690" spans="1:5">
      <c r="A690" s="31"/>
      <c r="B690" s="30"/>
      <c r="C690" s="30"/>
      <c r="D690" s="32"/>
      <c r="E690" s="30"/>
    </row>
    <row r="691" spans="1:5">
      <c r="A691" s="31"/>
      <c r="B691" s="30"/>
      <c r="C691" s="30"/>
      <c r="D691" s="32"/>
      <c r="E691" s="30"/>
    </row>
    <row r="692" spans="1:5">
      <c r="A692" s="31"/>
      <c r="B692" s="30"/>
      <c r="C692" s="30"/>
      <c r="D692" s="32"/>
      <c r="E692" s="30"/>
    </row>
    <row r="693" spans="1:5">
      <c r="A693" s="31"/>
      <c r="B693" s="30"/>
      <c r="C693" s="30"/>
      <c r="D693" s="32"/>
      <c r="E693" s="30"/>
    </row>
    <row r="694" spans="1:5">
      <c r="A694" s="31"/>
      <c r="B694" s="30"/>
      <c r="C694" s="30"/>
      <c r="D694" s="32"/>
      <c r="E694" s="30"/>
    </row>
    <row r="695" spans="1:5">
      <c r="A695" s="31"/>
      <c r="B695" s="30"/>
      <c r="C695" s="30"/>
      <c r="D695" s="32"/>
      <c r="E695" s="30"/>
    </row>
    <row r="696" spans="1:5">
      <c r="A696" s="31"/>
      <c r="B696" s="30"/>
      <c r="C696" s="30"/>
      <c r="D696" s="32"/>
      <c r="E696" s="30"/>
    </row>
    <row r="697" spans="1:5">
      <c r="A697" s="31"/>
      <c r="B697" s="30"/>
      <c r="C697" s="30"/>
      <c r="D697" s="32"/>
      <c r="E697" s="30"/>
    </row>
    <row r="698" spans="1:5">
      <c r="A698" s="31"/>
      <c r="B698" s="30"/>
      <c r="C698" s="30"/>
      <c r="D698" s="32"/>
      <c r="E698" s="30"/>
    </row>
    <row r="699" spans="1:5">
      <c r="A699" s="31"/>
      <c r="B699" s="30"/>
      <c r="C699" s="30"/>
      <c r="D699" s="32"/>
      <c r="E699" s="30"/>
    </row>
    <row r="700" spans="1:5">
      <c r="A700" s="31"/>
      <c r="B700" s="30"/>
      <c r="C700" s="30"/>
      <c r="D700" s="32"/>
      <c r="E700" s="30"/>
    </row>
    <row r="701" spans="1:5">
      <c r="A701" s="31"/>
      <c r="B701" s="30"/>
      <c r="C701" s="30"/>
      <c r="D701" s="32"/>
      <c r="E701" s="30"/>
    </row>
    <row r="702" spans="1:5">
      <c r="A702" s="31"/>
      <c r="B702" s="30"/>
      <c r="C702" s="30"/>
      <c r="D702" s="32"/>
      <c r="E702" s="30"/>
    </row>
    <row r="703" spans="1:5">
      <c r="A703" s="31"/>
      <c r="B703" s="30"/>
      <c r="C703" s="30"/>
      <c r="D703" s="32"/>
      <c r="E703" s="30"/>
    </row>
    <row r="704" spans="1:5">
      <c r="A704" s="31"/>
      <c r="B704" s="30"/>
      <c r="C704" s="30"/>
      <c r="D704" s="32"/>
      <c r="E704" s="30"/>
    </row>
    <row r="705" spans="1:5">
      <c r="A705" s="31"/>
      <c r="B705" s="30"/>
      <c r="C705" s="30"/>
      <c r="D705" s="32"/>
      <c r="E705" s="30"/>
    </row>
    <row r="706" spans="1:5">
      <c r="A706" s="31"/>
      <c r="B706" s="30"/>
      <c r="C706" s="30"/>
      <c r="D706" s="32"/>
      <c r="E706" s="30"/>
    </row>
    <row r="707" spans="1:5">
      <c r="A707" s="31"/>
      <c r="B707" s="30"/>
      <c r="C707" s="30"/>
      <c r="D707" s="32"/>
      <c r="E707" s="30"/>
    </row>
    <row r="708" spans="1:5">
      <c r="A708" s="31"/>
      <c r="B708" s="30"/>
      <c r="C708" s="30"/>
      <c r="D708" s="32"/>
      <c r="E708" s="30"/>
    </row>
    <row r="709" spans="1:5">
      <c r="A709" s="31"/>
      <c r="B709" s="30"/>
      <c r="C709" s="30"/>
      <c r="D709" s="32"/>
      <c r="E709" s="30"/>
    </row>
    <row r="710" spans="1:5">
      <c r="A710" s="31"/>
      <c r="B710" s="30"/>
      <c r="C710" s="30"/>
      <c r="D710" s="32"/>
      <c r="E710" s="30"/>
    </row>
    <row r="711" spans="1:5">
      <c r="A711" s="31"/>
      <c r="B711" s="30"/>
      <c r="C711" s="30"/>
      <c r="D711" s="32"/>
      <c r="E711" s="30"/>
    </row>
    <row r="712" spans="1:5">
      <c r="A712" s="31"/>
      <c r="B712" s="30"/>
      <c r="C712" s="30"/>
      <c r="D712" s="32"/>
      <c r="E712" s="30"/>
    </row>
    <row r="713" spans="1:5">
      <c r="A713" s="31"/>
      <c r="B713" s="30"/>
      <c r="C713" s="30"/>
      <c r="D713" s="32"/>
      <c r="E713" s="30"/>
    </row>
    <row r="714" spans="1:5">
      <c r="A714" s="31"/>
      <c r="B714" s="30"/>
      <c r="C714" s="30"/>
      <c r="D714" s="32"/>
      <c r="E714" s="30"/>
    </row>
    <row r="715" spans="1:5">
      <c r="A715" s="31"/>
      <c r="B715" s="30"/>
      <c r="C715" s="30"/>
      <c r="D715" s="32"/>
      <c r="E715" s="30"/>
    </row>
    <row r="716" spans="1:5">
      <c r="A716" s="31"/>
      <c r="B716" s="30"/>
      <c r="C716" s="30"/>
      <c r="D716" s="32"/>
      <c r="E716" s="30"/>
    </row>
    <row r="717" spans="1:5">
      <c r="A717" s="31"/>
      <c r="B717" s="30"/>
      <c r="C717" s="30"/>
      <c r="D717" s="32"/>
      <c r="E717" s="30"/>
    </row>
    <row r="718" spans="1:5">
      <c r="A718" s="31"/>
      <c r="B718" s="30"/>
      <c r="C718" s="30"/>
      <c r="D718" s="32"/>
      <c r="E718" s="30"/>
    </row>
    <row r="719" spans="1:5">
      <c r="A719" s="31"/>
      <c r="B719" s="30"/>
      <c r="C719" s="30"/>
      <c r="D719" s="32"/>
      <c r="E719" s="30"/>
    </row>
    <row r="720" spans="1:5">
      <c r="A720" s="31"/>
      <c r="B720" s="30"/>
      <c r="C720" s="30"/>
      <c r="D720" s="32"/>
      <c r="E720" s="30"/>
    </row>
    <row r="721" spans="1:5">
      <c r="A721" s="31"/>
      <c r="B721" s="30"/>
      <c r="C721" s="30"/>
      <c r="D721" s="32"/>
      <c r="E721" s="30"/>
    </row>
    <row r="722" spans="1:5">
      <c r="A722" s="31"/>
      <c r="B722" s="30"/>
      <c r="C722" s="30"/>
      <c r="D722" s="32"/>
      <c r="E722" s="30"/>
    </row>
    <row r="723" spans="1:5">
      <c r="A723" s="31"/>
      <c r="B723" s="30"/>
      <c r="C723" s="30"/>
      <c r="D723" s="32"/>
      <c r="E723" s="30"/>
    </row>
    <row r="724" spans="1:5">
      <c r="A724" s="31"/>
      <c r="B724" s="30"/>
      <c r="C724" s="30"/>
      <c r="D724" s="32"/>
      <c r="E724" s="30"/>
    </row>
    <row r="725" spans="1:5">
      <c r="A725" s="31"/>
      <c r="B725" s="30"/>
      <c r="C725" s="30"/>
      <c r="D725" s="32"/>
      <c r="E725" s="30"/>
    </row>
    <row r="726" spans="1:5">
      <c r="A726" s="31"/>
      <c r="B726" s="30"/>
      <c r="C726" s="30"/>
      <c r="D726" s="32"/>
      <c r="E726" s="30"/>
    </row>
    <row r="727" spans="1:5">
      <c r="A727" s="31"/>
      <c r="B727" s="30"/>
      <c r="C727" s="30"/>
      <c r="D727" s="32"/>
      <c r="E727" s="30"/>
    </row>
    <row r="728" spans="1:5">
      <c r="A728" s="31"/>
      <c r="B728" s="30"/>
      <c r="C728" s="30"/>
      <c r="D728" s="32"/>
      <c r="E728" s="30"/>
    </row>
    <row r="729" spans="1:5">
      <c r="A729" s="31"/>
      <c r="B729" s="30"/>
      <c r="C729" s="30"/>
      <c r="D729" s="32"/>
      <c r="E729" s="30"/>
    </row>
    <row r="730" spans="1:5">
      <c r="A730" s="31"/>
      <c r="B730" s="30"/>
      <c r="C730" s="30"/>
      <c r="D730" s="32"/>
      <c r="E730" s="30"/>
    </row>
    <row r="731" spans="1:5">
      <c r="A731" s="31"/>
      <c r="B731" s="30"/>
      <c r="C731" s="30"/>
      <c r="D731" s="32"/>
      <c r="E731" s="30"/>
    </row>
    <row r="732" spans="1:5">
      <c r="A732" s="31"/>
      <c r="B732" s="30"/>
      <c r="C732" s="30"/>
      <c r="D732" s="32"/>
      <c r="E732" s="30"/>
    </row>
    <row r="733" spans="1:5">
      <c r="A733" s="31"/>
      <c r="B733" s="30"/>
      <c r="C733" s="30"/>
      <c r="D733" s="32"/>
      <c r="E733" s="30"/>
    </row>
    <row r="734" spans="1:5">
      <c r="A734" s="31"/>
      <c r="B734" s="30"/>
      <c r="C734" s="30"/>
      <c r="D734" s="32"/>
      <c r="E734" s="30"/>
    </row>
    <row r="735" spans="1:5">
      <c r="A735" s="31"/>
      <c r="B735" s="30"/>
      <c r="C735" s="30"/>
      <c r="D735" s="32"/>
      <c r="E735" s="30"/>
    </row>
    <row r="736" spans="1:5">
      <c r="A736" s="31"/>
      <c r="B736" s="30"/>
      <c r="C736" s="30"/>
      <c r="D736" s="32"/>
      <c r="E736" s="30"/>
    </row>
    <row r="737" spans="1:5">
      <c r="A737" s="31"/>
      <c r="B737" s="30"/>
      <c r="C737" s="30"/>
      <c r="D737" s="32"/>
      <c r="E737" s="30"/>
    </row>
    <row r="738" spans="1:5">
      <c r="A738" s="31"/>
      <c r="B738" s="30"/>
      <c r="C738" s="30"/>
      <c r="D738" s="32"/>
      <c r="E738" s="30"/>
    </row>
    <row r="739" spans="1:5">
      <c r="A739" s="31"/>
      <c r="B739" s="30"/>
      <c r="C739" s="30"/>
      <c r="D739" s="32"/>
      <c r="E739" s="30"/>
    </row>
    <row r="740" spans="1:5">
      <c r="A740" s="31"/>
      <c r="B740" s="30"/>
      <c r="C740" s="30"/>
      <c r="D740" s="32"/>
      <c r="E740" s="30"/>
    </row>
    <row r="741" spans="1:5">
      <c r="A741" s="31"/>
      <c r="B741" s="30"/>
      <c r="C741" s="30"/>
      <c r="D741" s="32"/>
      <c r="E741" s="30"/>
    </row>
    <row r="742" spans="1:5">
      <c r="A742" s="31"/>
      <c r="B742" s="30"/>
      <c r="C742" s="30"/>
      <c r="D742" s="32"/>
      <c r="E742" s="30"/>
    </row>
    <row r="743" spans="1:5">
      <c r="A743" s="31"/>
      <c r="B743" s="30"/>
      <c r="C743" s="30"/>
      <c r="D743" s="32"/>
      <c r="E743" s="30"/>
    </row>
    <row r="744" spans="1:5">
      <c r="A744" s="31"/>
      <c r="B744" s="30"/>
      <c r="C744" s="30"/>
      <c r="D744" s="32"/>
      <c r="E744" s="30"/>
    </row>
    <row r="745" spans="1:5">
      <c r="A745" s="31"/>
      <c r="B745" s="30"/>
      <c r="C745" s="30"/>
      <c r="D745" s="32"/>
      <c r="E745" s="30"/>
    </row>
    <row r="746" spans="1:5">
      <c r="A746" s="31"/>
      <c r="B746" s="30"/>
      <c r="C746" s="30"/>
      <c r="D746" s="32"/>
      <c r="E746" s="30"/>
    </row>
    <row r="747" spans="1:5">
      <c r="A747" s="31"/>
      <c r="B747" s="30"/>
      <c r="C747" s="30"/>
      <c r="D747" s="32"/>
      <c r="E747" s="30"/>
    </row>
    <row r="748" spans="1:5">
      <c r="A748" s="31"/>
      <c r="B748" s="30"/>
      <c r="C748" s="30"/>
      <c r="D748" s="32"/>
      <c r="E748" s="30"/>
    </row>
    <row r="749" spans="1:5">
      <c r="A749" s="31"/>
      <c r="B749" s="30"/>
      <c r="C749" s="30"/>
      <c r="D749" s="32"/>
      <c r="E749" s="30"/>
    </row>
    <row r="750" spans="1:5">
      <c r="A750" s="31"/>
      <c r="B750" s="30"/>
      <c r="C750" s="30"/>
      <c r="D750" s="32"/>
      <c r="E750" s="30"/>
    </row>
    <row r="751" spans="1:5">
      <c r="A751" s="31"/>
      <c r="B751" s="30"/>
      <c r="C751" s="30"/>
      <c r="D751" s="32"/>
      <c r="E751" s="30"/>
    </row>
    <row r="752" spans="1:5">
      <c r="A752" s="31"/>
      <c r="B752" s="30"/>
      <c r="C752" s="30"/>
      <c r="D752" s="32"/>
      <c r="E752" s="30"/>
    </row>
    <row r="753" spans="1:5">
      <c r="A753" s="31"/>
      <c r="B753" s="30"/>
      <c r="C753" s="30"/>
      <c r="D753" s="32"/>
      <c r="E753" s="30"/>
    </row>
    <row r="754" spans="1:5">
      <c r="A754" s="31"/>
      <c r="B754" s="30"/>
      <c r="C754" s="30"/>
      <c r="D754" s="32"/>
      <c r="E754" s="30"/>
    </row>
    <row r="755" spans="1:5">
      <c r="A755" s="31"/>
      <c r="B755" s="30"/>
      <c r="C755" s="30"/>
      <c r="D755" s="32"/>
      <c r="E755" s="30"/>
    </row>
    <row r="756" spans="1:5">
      <c r="A756" s="31"/>
      <c r="B756" s="30"/>
      <c r="C756" s="30"/>
      <c r="D756" s="32"/>
      <c r="E756" s="30"/>
    </row>
    <row r="757" spans="1:5">
      <c r="A757" s="31"/>
      <c r="B757" s="30"/>
      <c r="C757" s="30"/>
      <c r="D757" s="32"/>
      <c r="E757" s="30"/>
    </row>
    <row r="758" spans="1:5">
      <c r="A758" s="31"/>
      <c r="B758" s="30"/>
      <c r="C758" s="30"/>
      <c r="D758" s="32"/>
      <c r="E758" s="30"/>
    </row>
    <row r="759" spans="1:5">
      <c r="A759" s="31"/>
      <c r="B759" s="30"/>
      <c r="C759" s="30"/>
      <c r="D759" s="32"/>
      <c r="E759" s="30"/>
    </row>
    <row r="760" spans="1:5">
      <c r="A760" s="31"/>
      <c r="B760" s="30"/>
      <c r="C760" s="30"/>
      <c r="D760" s="32"/>
      <c r="E760" s="30"/>
    </row>
    <row r="761" spans="1:5">
      <c r="A761" s="31"/>
      <c r="B761" s="30"/>
      <c r="C761" s="30"/>
      <c r="D761" s="32"/>
      <c r="E761" s="30"/>
    </row>
    <row r="762" spans="1:5">
      <c r="A762" s="31"/>
      <c r="B762" s="30"/>
      <c r="C762" s="30"/>
      <c r="D762" s="32"/>
      <c r="E762" s="30"/>
    </row>
    <row r="763" spans="1:5">
      <c r="A763" s="31"/>
      <c r="B763" s="30"/>
      <c r="C763" s="30"/>
      <c r="D763" s="32"/>
      <c r="E763" s="30"/>
    </row>
    <row r="764" spans="1:5">
      <c r="A764" s="31"/>
      <c r="B764" s="30"/>
      <c r="C764" s="30"/>
      <c r="D764" s="32"/>
      <c r="E764" s="30"/>
    </row>
    <row r="765" spans="1:5">
      <c r="A765" s="31"/>
      <c r="B765" s="30"/>
      <c r="C765" s="30"/>
      <c r="D765" s="32"/>
      <c r="E765" s="30"/>
    </row>
    <row r="766" spans="1:5">
      <c r="A766" s="31"/>
      <c r="B766" s="30"/>
      <c r="C766" s="30"/>
      <c r="D766" s="32"/>
      <c r="E766" s="30"/>
    </row>
    <row r="767" spans="1:5">
      <c r="A767" s="31"/>
      <c r="B767" s="30"/>
      <c r="C767" s="30"/>
      <c r="D767" s="32"/>
      <c r="E767" s="30"/>
    </row>
    <row r="768" spans="1:5">
      <c r="A768" s="31"/>
      <c r="B768" s="30"/>
      <c r="C768" s="30"/>
      <c r="D768" s="32"/>
      <c r="E768" s="30"/>
    </row>
    <row r="769" spans="1:5">
      <c r="A769" s="31"/>
      <c r="B769" s="30"/>
      <c r="C769" s="30"/>
      <c r="D769" s="32"/>
      <c r="E769" s="30"/>
    </row>
    <row r="770" spans="1:5">
      <c r="A770" s="31"/>
      <c r="B770" s="30"/>
      <c r="C770" s="30"/>
      <c r="D770" s="32"/>
      <c r="E770" s="30"/>
    </row>
    <row r="771" spans="1:5">
      <c r="A771" s="31"/>
      <c r="B771" s="30"/>
      <c r="C771" s="30"/>
      <c r="D771" s="32"/>
      <c r="E771" s="30"/>
    </row>
    <row r="772" spans="1:5">
      <c r="A772" s="31"/>
      <c r="B772" s="30"/>
      <c r="C772" s="30"/>
      <c r="D772" s="32"/>
      <c r="E772" s="30"/>
    </row>
    <row r="773" spans="1:5">
      <c r="A773" s="31"/>
      <c r="B773" s="30"/>
      <c r="C773" s="30"/>
      <c r="D773" s="32"/>
      <c r="E773" s="30"/>
    </row>
    <row r="774" spans="1:5">
      <c r="A774" s="31"/>
      <c r="B774" s="30"/>
      <c r="C774" s="30"/>
      <c r="D774" s="32"/>
      <c r="E774" s="30"/>
    </row>
    <row r="775" spans="1:5">
      <c r="A775" s="31"/>
      <c r="B775" s="30"/>
      <c r="C775" s="30"/>
      <c r="D775" s="32"/>
      <c r="E775" s="30"/>
    </row>
    <row r="776" spans="1:5">
      <c r="A776" s="31"/>
      <c r="B776" s="30"/>
      <c r="C776" s="30"/>
      <c r="D776" s="32"/>
      <c r="E776" s="30"/>
    </row>
    <row r="777" spans="1:5">
      <c r="A777" s="31"/>
      <c r="B777" s="30"/>
      <c r="C777" s="30"/>
      <c r="D777" s="32"/>
      <c r="E777" s="30"/>
    </row>
    <row r="778" spans="1:5">
      <c r="A778" s="31"/>
      <c r="B778" s="30"/>
      <c r="C778" s="30"/>
      <c r="D778" s="32"/>
      <c r="E778" s="30"/>
    </row>
    <row r="779" spans="1:5">
      <c r="A779" s="31"/>
      <c r="B779" s="30"/>
      <c r="C779" s="30"/>
      <c r="D779" s="32"/>
      <c r="E779" s="30"/>
    </row>
    <row r="780" spans="1:5">
      <c r="A780" s="31"/>
      <c r="B780" s="30"/>
      <c r="C780" s="30"/>
      <c r="D780" s="32"/>
      <c r="E780" s="30"/>
    </row>
    <row r="781" spans="1:5">
      <c r="A781" s="31"/>
      <c r="B781" s="30"/>
      <c r="C781" s="30"/>
      <c r="D781" s="32"/>
      <c r="E781" s="30"/>
    </row>
    <row r="782" spans="1:5">
      <c r="A782" s="31"/>
      <c r="B782" s="30"/>
      <c r="C782" s="30"/>
      <c r="D782" s="32"/>
      <c r="E782" s="30"/>
    </row>
    <row r="783" spans="1:5">
      <c r="A783" s="31"/>
      <c r="B783" s="30"/>
      <c r="C783" s="30"/>
      <c r="D783" s="32"/>
      <c r="E783" s="30"/>
    </row>
    <row r="784" spans="1:5">
      <c r="A784" s="31"/>
      <c r="B784" s="30"/>
      <c r="C784" s="30"/>
      <c r="D784" s="32"/>
      <c r="E784" s="30"/>
    </row>
    <row r="785" spans="1:5">
      <c r="A785" s="31"/>
      <c r="B785" s="30"/>
      <c r="C785" s="30"/>
      <c r="D785" s="32"/>
      <c r="E785" s="30"/>
    </row>
    <row r="786" spans="1:5">
      <c r="A786" s="31"/>
      <c r="B786" s="30"/>
      <c r="C786" s="30"/>
      <c r="D786" s="32"/>
      <c r="E786" s="30"/>
    </row>
    <row r="787" spans="1:5">
      <c r="A787" s="31"/>
      <c r="B787" s="30"/>
      <c r="C787" s="30"/>
      <c r="D787" s="32"/>
      <c r="E787" s="30"/>
    </row>
    <row r="788" spans="1:5">
      <c r="A788" s="31"/>
      <c r="B788" s="30"/>
      <c r="C788" s="30"/>
      <c r="D788" s="32"/>
      <c r="E788" s="30"/>
    </row>
    <row r="789" spans="1:5">
      <c r="A789" s="31"/>
      <c r="B789" s="30"/>
      <c r="C789" s="30"/>
      <c r="D789" s="32"/>
      <c r="E789" s="30"/>
    </row>
    <row r="790" spans="1:5">
      <c r="A790" s="31"/>
      <c r="B790" s="30"/>
      <c r="C790" s="30"/>
      <c r="D790" s="32"/>
      <c r="E790" s="30"/>
    </row>
    <row r="791" spans="1:5">
      <c r="A791" s="31"/>
      <c r="B791" s="30"/>
      <c r="C791" s="30"/>
      <c r="D791" s="32"/>
      <c r="E791" s="30"/>
    </row>
    <row r="792" spans="1:5">
      <c r="A792" s="31"/>
      <c r="B792" s="30"/>
      <c r="C792" s="30"/>
      <c r="D792" s="32"/>
      <c r="E792" s="30"/>
    </row>
    <row r="793" spans="1:5">
      <c r="A793" s="31"/>
      <c r="B793" s="30"/>
      <c r="C793" s="30"/>
      <c r="D793" s="32"/>
      <c r="E793" s="30"/>
    </row>
    <row r="794" spans="1:5">
      <c r="A794" s="31"/>
      <c r="B794" s="30"/>
      <c r="C794" s="30"/>
      <c r="D794" s="32"/>
      <c r="E794" s="30"/>
    </row>
    <row r="795" spans="1:5">
      <c r="A795" s="31"/>
      <c r="B795" s="30"/>
      <c r="C795" s="30"/>
      <c r="D795" s="32"/>
      <c r="E795" s="30"/>
    </row>
    <row r="796" spans="1:5">
      <c r="A796" s="31"/>
      <c r="B796" s="30"/>
      <c r="C796" s="30"/>
      <c r="D796" s="32"/>
      <c r="E796" s="30"/>
    </row>
    <row r="797" spans="1:5">
      <c r="A797" s="31"/>
      <c r="B797" s="30"/>
      <c r="C797" s="30"/>
      <c r="D797" s="32"/>
      <c r="E797" s="30"/>
    </row>
    <row r="798" spans="1:5">
      <c r="A798" s="31"/>
      <c r="B798" s="30"/>
      <c r="C798" s="30"/>
      <c r="D798" s="32"/>
      <c r="E798" s="30"/>
    </row>
    <row r="799" spans="1:5">
      <c r="A799" s="31"/>
      <c r="B799" s="30"/>
      <c r="C799" s="30"/>
      <c r="D799" s="32"/>
      <c r="E799" s="30"/>
    </row>
    <row r="800" spans="1:5">
      <c r="A800" s="31"/>
      <c r="B800" s="30"/>
      <c r="C800" s="30"/>
      <c r="D800" s="32"/>
      <c r="E800" s="30"/>
    </row>
    <row r="801" spans="1:5">
      <c r="A801" s="31"/>
      <c r="B801" s="30"/>
      <c r="C801" s="30"/>
      <c r="D801" s="32"/>
      <c r="E801" s="30"/>
    </row>
    <row r="802" spans="1:5">
      <c r="A802" s="31"/>
      <c r="B802" s="30"/>
      <c r="C802" s="30"/>
      <c r="D802" s="32"/>
      <c r="E802" s="30"/>
    </row>
    <row r="803" spans="1:5">
      <c r="A803" s="31"/>
      <c r="B803" s="30"/>
      <c r="C803" s="30"/>
      <c r="D803" s="32"/>
      <c r="E803" s="30"/>
    </row>
    <row r="804" spans="1:5">
      <c r="A804" s="31"/>
      <c r="B804" s="30"/>
      <c r="C804" s="30"/>
      <c r="D804" s="32"/>
      <c r="E804" s="30"/>
    </row>
    <row r="805" spans="1:5">
      <c r="A805" s="31"/>
      <c r="B805" s="30"/>
      <c r="C805" s="30"/>
      <c r="D805" s="32"/>
      <c r="E805" s="30"/>
    </row>
    <row r="806" spans="1:5">
      <c r="A806" s="31"/>
      <c r="B806" s="30"/>
      <c r="C806" s="30"/>
      <c r="D806" s="32"/>
      <c r="E806" s="30"/>
    </row>
    <row r="807" spans="1:5">
      <c r="A807" s="31"/>
      <c r="B807" s="30"/>
      <c r="C807" s="30"/>
      <c r="D807" s="32"/>
      <c r="E807" s="30"/>
    </row>
    <row r="808" spans="1:5">
      <c r="A808" s="31"/>
      <c r="B808" s="30"/>
      <c r="C808" s="30"/>
      <c r="D808" s="32"/>
      <c r="E808" s="30"/>
    </row>
    <row r="809" spans="1:5">
      <c r="A809" s="31"/>
      <c r="B809" s="30"/>
      <c r="C809" s="30"/>
      <c r="D809" s="32"/>
      <c r="E809" s="30"/>
    </row>
    <row r="810" spans="1:5">
      <c r="A810" s="31"/>
      <c r="B810" s="30"/>
      <c r="C810" s="30"/>
      <c r="D810" s="32"/>
      <c r="E810" s="30"/>
    </row>
    <row r="811" spans="1:5">
      <c r="A811" s="31"/>
      <c r="B811" s="30"/>
      <c r="C811" s="30"/>
      <c r="D811" s="32"/>
      <c r="E811" s="30"/>
    </row>
    <row r="812" spans="1:5">
      <c r="A812" s="31"/>
      <c r="B812" s="30"/>
      <c r="C812" s="30"/>
      <c r="D812" s="32"/>
      <c r="E812" s="30"/>
    </row>
    <row r="813" spans="1:5">
      <c r="A813" s="31"/>
      <c r="B813" s="30"/>
      <c r="C813" s="30"/>
      <c r="D813" s="32"/>
      <c r="E813" s="30"/>
    </row>
    <row r="814" spans="1:5">
      <c r="A814" s="31"/>
      <c r="B814" s="30"/>
      <c r="C814" s="30"/>
      <c r="D814" s="32"/>
      <c r="E814" s="30"/>
    </row>
    <row r="815" spans="1:5">
      <c r="A815" s="31"/>
      <c r="B815" s="30"/>
      <c r="C815" s="30"/>
      <c r="D815" s="32"/>
      <c r="E815" s="30"/>
    </row>
    <row r="816" spans="1:5">
      <c r="A816" s="31"/>
      <c r="B816" s="30"/>
      <c r="C816" s="30"/>
      <c r="D816" s="32"/>
      <c r="E816" s="30"/>
    </row>
    <row r="817" spans="1:5">
      <c r="A817" s="31"/>
      <c r="B817" s="30"/>
      <c r="C817" s="30"/>
      <c r="D817" s="32"/>
      <c r="E817" s="30"/>
    </row>
    <row r="818" spans="1:5">
      <c r="A818" s="31"/>
      <c r="B818" s="30"/>
      <c r="C818" s="30"/>
      <c r="D818" s="32"/>
      <c r="E818" s="30"/>
    </row>
    <row r="819" spans="1:5">
      <c r="A819" s="31"/>
      <c r="B819" s="30"/>
      <c r="C819" s="30"/>
      <c r="D819" s="32"/>
      <c r="E819" s="30"/>
    </row>
    <row r="820" spans="1:5">
      <c r="A820" s="31"/>
      <c r="B820" s="30"/>
      <c r="C820" s="30"/>
      <c r="D820" s="32"/>
      <c r="E820" s="30"/>
    </row>
    <row r="821" spans="1:5">
      <c r="A821" s="31"/>
      <c r="B821" s="30"/>
      <c r="C821" s="30"/>
      <c r="D821" s="32"/>
      <c r="E821" s="30"/>
    </row>
    <row r="822" spans="1:5">
      <c r="A822" s="31"/>
      <c r="B822" s="30"/>
      <c r="C822" s="30"/>
      <c r="D822" s="32"/>
      <c r="E822" s="30"/>
    </row>
    <row r="823" spans="1:5">
      <c r="A823" s="31"/>
      <c r="B823" s="30"/>
      <c r="C823" s="30"/>
      <c r="D823" s="32"/>
      <c r="E823" s="30"/>
    </row>
    <row r="824" spans="1:5">
      <c r="A824" s="31"/>
      <c r="B824" s="30"/>
      <c r="C824" s="30"/>
      <c r="D824" s="32"/>
      <c r="E824" s="30"/>
    </row>
    <row r="825" spans="1:5">
      <c r="A825" s="31"/>
      <c r="B825" s="30"/>
      <c r="C825" s="30"/>
      <c r="D825" s="32"/>
      <c r="E825" s="30"/>
    </row>
    <row r="826" spans="1:5">
      <c r="A826" s="31"/>
      <c r="B826" s="30"/>
      <c r="C826" s="30"/>
      <c r="D826" s="32"/>
      <c r="E826" s="30"/>
    </row>
    <row r="827" spans="1:5">
      <c r="A827" s="31"/>
      <c r="B827" s="30"/>
      <c r="C827" s="30"/>
      <c r="D827" s="32"/>
      <c r="E827" s="30"/>
    </row>
    <row r="828" spans="1:5">
      <c r="A828" s="31"/>
      <c r="B828" s="30"/>
      <c r="C828" s="30"/>
      <c r="D828" s="32"/>
      <c r="E828" s="30"/>
    </row>
    <row r="829" spans="1:5">
      <c r="A829" s="31"/>
      <c r="B829" s="30"/>
      <c r="C829" s="30"/>
      <c r="D829" s="32"/>
      <c r="E829" s="30"/>
    </row>
    <row r="830" spans="1:5">
      <c r="A830" s="31"/>
      <c r="B830" s="30"/>
      <c r="C830" s="30"/>
      <c r="D830" s="32"/>
      <c r="E830" s="30"/>
    </row>
    <row r="831" spans="1:5">
      <c r="A831" s="31"/>
      <c r="B831" s="30"/>
      <c r="C831" s="30"/>
      <c r="D831" s="32"/>
      <c r="E831" s="30"/>
    </row>
    <row r="832" spans="1:5">
      <c r="A832" s="31"/>
      <c r="B832" s="30"/>
      <c r="C832" s="30"/>
      <c r="D832" s="32"/>
      <c r="E832" s="30"/>
    </row>
    <row r="833" spans="1:5">
      <c r="A833" s="31"/>
      <c r="B833" s="30"/>
      <c r="C833" s="30"/>
      <c r="D833" s="32"/>
      <c r="E833" s="30"/>
    </row>
    <row r="834" spans="1:5">
      <c r="A834" s="31"/>
      <c r="B834" s="30"/>
      <c r="C834" s="30"/>
      <c r="D834" s="32"/>
      <c r="E834" s="30"/>
    </row>
    <row r="835" spans="1:5">
      <c r="A835" s="31"/>
      <c r="B835" s="30"/>
      <c r="C835" s="30"/>
      <c r="D835" s="32"/>
      <c r="E835" s="30"/>
    </row>
    <row r="836" spans="1:5">
      <c r="A836" s="31"/>
      <c r="B836" s="30"/>
      <c r="C836" s="30"/>
      <c r="D836" s="32"/>
      <c r="E836" s="30"/>
    </row>
    <row r="837" spans="1:5">
      <c r="A837" s="31"/>
      <c r="B837" s="30"/>
      <c r="C837" s="30"/>
      <c r="D837" s="32"/>
      <c r="E837" s="30"/>
    </row>
    <row r="838" spans="1:5">
      <c r="A838" s="31"/>
      <c r="B838" s="30"/>
      <c r="C838" s="30"/>
      <c r="D838" s="32"/>
      <c r="E838" s="30"/>
    </row>
    <row r="839" spans="1:5">
      <c r="A839" s="31"/>
      <c r="B839" s="30"/>
      <c r="C839" s="30"/>
      <c r="D839" s="32"/>
      <c r="E839" s="30"/>
    </row>
    <row r="840" spans="1:5">
      <c r="A840" s="31"/>
      <c r="B840" s="30"/>
      <c r="C840" s="30"/>
      <c r="D840" s="32"/>
      <c r="E840" s="30"/>
    </row>
    <row r="841" spans="1:5">
      <c r="A841" s="31"/>
      <c r="B841" s="30"/>
      <c r="C841" s="30"/>
      <c r="D841" s="32"/>
      <c r="E841" s="30"/>
    </row>
    <row r="842" spans="1:5">
      <c r="A842" s="31"/>
      <c r="B842" s="30"/>
      <c r="C842" s="30"/>
      <c r="D842" s="32"/>
      <c r="E842" s="30"/>
    </row>
    <row r="843" spans="1:5">
      <c r="A843" s="31"/>
      <c r="B843" s="30"/>
      <c r="C843" s="30"/>
      <c r="D843" s="32"/>
      <c r="E843" s="30"/>
    </row>
    <row r="844" spans="1:5">
      <c r="A844" s="31"/>
      <c r="B844" s="30"/>
      <c r="C844" s="30"/>
      <c r="D844" s="32"/>
      <c r="E844" s="30"/>
    </row>
    <row r="845" spans="1:5">
      <c r="A845" s="31"/>
      <c r="B845" s="30"/>
      <c r="C845" s="30"/>
      <c r="D845" s="32"/>
      <c r="E845" s="30"/>
    </row>
    <row r="846" spans="1:5">
      <c r="A846" s="31"/>
      <c r="B846" s="30"/>
      <c r="C846" s="30"/>
      <c r="D846" s="32"/>
      <c r="E846" s="30"/>
    </row>
    <row r="847" spans="1:5">
      <c r="A847" s="31"/>
      <c r="B847" s="30"/>
      <c r="C847" s="30"/>
      <c r="D847" s="32"/>
      <c r="E847" s="30"/>
    </row>
    <row r="848" spans="1:5">
      <c r="A848" s="31"/>
      <c r="B848" s="30"/>
      <c r="C848" s="30"/>
      <c r="D848" s="32"/>
      <c r="E848" s="30"/>
    </row>
    <row r="849" spans="1:5">
      <c r="A849" s="31"/>
      <c r="B849" s="30"/>
      <c r="C849" s="30"/>
      <c r="D849" s="32"/>
      <c r="E849" s="30"/>
    </row>
    <row r="850" spans="1:5">
      <c r="A850" s="31"/>
      <c r="B850" s="30"/>
      <c r="C850" s="30"/>
      <c r="D850" s="32"/>
      <c r="E850" s="30"/>
    </row>
    <row r="851" spans="1:5">
      <c r="A851" s="31"/>
      <c r="B851" s="30"/>
      <c r="C851" s="30"/>
      <c r="D851" s="32"/>
      <c r="E851" s="30"/>
    </row>
    <row r="852" spans="1:5">
      <c r="A852" s="31"/>
      <c r="B852" s="30"/>
      <c r="C852" s="30"/>
      <c r="D852" s="32"/>
      <c r="E852" s="30"/>
    </row>
    <row r="853" spans="1:5">
      <c r="A853" s="31"/>
      <c r="B853" s="30"/>
      <c r="C853" s="30"/>
      <c r="D853" s="32"/>
      <c r="E853" s="30"/>
    </row>
    <row r="854" spans="1:5">
      <c r="A854" s="31"/>
      <c r="B854" s="30"/>
      <c r="C854" s="30"/>
      <c r="D854" s="32"/>
      <c r="E854" s="30"/>
    </row>
    <row r="855" spans="1:5">
      <c r="A855" s="31"/>
      <c r="B855" s="30"/>
      <c r="C855" s="30"/>
      <c r="D855" s="32"/>
      <c r="E855" s="30"/>
    </row>
    <row r="856" spans="1:5">
      <c r="A856" s="31"/>
      <c r="B856" s="30"/>
      <c r="C856" s="30"/>
      <c r="D856" s="32"/>
      <c r="E856" s="30"/>
    </row>
    <row r="857" spans="1:5">
      <c r="A857" s="31"/>
      <c r="B857" s="30"/>
      <c r="C857" s="30"/>
      <c r="D857" s="32"/>
      <c r="E857" s="30"/>
    </row>
    <row r="858" spans="1:5">
      <c r="A858" s="31"/>
      <c r="B858" s="30"/>
      <c r="C858" s="30"/>
      <c r="D858" s="32"/>
      <c r="E858" s="30"/>
    </row>
    <row r="859" spans="1:5">
      <c r="A859" s="31"/>
      <c r="B859" s="30"/>
      <c r="C859" s="30"/>
      <c r="D859" s="32"/>
      <c r="E859" s="30"/>
    </row>
    <row r="860" spans="1:5">
      <c r="A860" s="31"/>
      <c r="B860" s="30"/>
      <c r="C860" s="30"/>
      <c r="D860" s="32"/>
      <c r="E860" s="30"/>
    </row>
    <row r="861" spans="1:5">
      <c r="A861" s="31"/>
      <c r="B861" s="30"/>
      <c r="C861" s="30"/>
      <c r="D861" s="32"/>
      <c r="E861" s="30"/>
    </row>
    <row r="862" spans="1:5">
      <c r="A862" s="31"/>
      <c r="B862" s="30"/>
      <c r="C862" s="30"/>
      <c r="D862" s="32"/>
      <c r="E862" s="30"/>
    </row>
    <row r="863" spans="1:5">
      <c r="A863" s="31"/>
      <c r="B863" s="30"/>
      <c r="C863" s="30"/>
      <c r="D863" s="32"/>
      <c r="E863" s="30"/>
    </row>
    <row r="864" spans="1:5">
      <c r="A864" s="31"/>
      <c r="B864" s="30"/>
      <c r="C864" s="30"/>
      <c r="D864" s="32"/>
      <c r="E864" s="30"/>
    </row>
    <row r="865" spans="1:5">
      <c r="A865" s="31"/>
      <c r="B865" s="30"/>
      <c r="C865" s="30"/>
      <c r="D865" s="32"/>
      <c r="E865" s="30"/>
    </row>
    <row r="866" spans="1:5">
      <c r="A866" s="31"/>
      <c r="B866" s="30"/>
      <c r="C866" s="30"/>
      <c r="D866" s="32"/>
      <c r="E866" s="30"/>
    </row>
    <row r="867" spans="1:5">
      <c r="A867" s="31"/>
      <c r="B867" s="30"/>
      <c r="C867" s="30"/>
      <c r="D867" s="32"/>
      <c r="E867" s="30"/>
    </row>
    <row r="868" spans="1:5">
      <c r="A868" s="31"/>
      <c r="B868" s="30"/>
      <c r="C868" s="30"/>
      <c r="D868" s="32"/>
      <c r="E868" s="30"/>
    </row>
    <row r="869" spans="1:5">
      <c r="A869" s="31"/>
      <c r="B869" s="30"/>
      <c r="C869" s="30"/>
      <c r="D869" s="32"/>
      <c r="E869" s="30"/>
    </row>
    <row r="870" spans="1:5">
      <c r="A870" s="31"/>
      <c r="B870" s="30"/>
      <c r="C870" s="30"/>
      <c r="D870" s="32"/>
      <c r="E870" s="30"/>
    </row>
    <row r="871" spans="1:5">
      <c r="A871" s="31"/>
      <c r="B871" s="30"/>
      <c r="C871" s="30"/>
      <c r="D871" s="32"/>
      <c r="E871" s="30"/>
    </row>
    <row r="872" spans="1:5">
      <c r="A872" s="31"/>
      <c r="B872" s="30"/>
      <c r="C872" s="30"/>
      <c r="D872" s="32"/>
      <c r="E872" s="30"/>
    </row>
    <row r="873" spans="1:5">
      <c r="A873" s="31"/>
      <c r="B873" s="30"/>
      <c r="C873" s="30"/>
      <c r="D873" s="32"/>
      <c r="E873" s="30"/>
    </row>
    <row r="874" spans="1:5">
      <c r="A874" s="31"/>
      <c r="B874" s="30"/>
      <c r="C874" s="30"/>
      <c r="D874" s="32"/>
      <c r="E874" s="30"/>
    </row>
    <row r="875" spans="1:5">
      <c r="A875" s="31"/>
      <c r="B875" s="30"/>
      <c r="C875" s="30"/>
      <c r="D875" s="32"/>
      <c r="E875" s="30"/>
    </row>
    <row r="876" spans="1:5">
      <c r="A876" s="31"/>
      <c r="B876" s="30"/>
      <c r="C876" s="30"/>
      <c r="D876" s="32"/>
      <c r="E876" s="30"/>
    </row>
    <row r="877" spans="1:5">
      <c r="A877" s="31"/>
      <c r="B877" s="30"/>
      <c r="C877" s="30"/>
      <c r="D877" s="32"/>
      <c r="E877" s="30"/>
    </row>
    <row r="878" spans="1:5">
      <c r="A878" s="31"/>
      <c r="B878" s="30"/>
      <c r="C878" s="30"/>
      <c r="D878" s="32"/>
      <c r="E878" s="30"/>
    </row>
    <row r="879" spans="1:5">
      <c r="A879" s="31"/>
      <c r="B879" s="30"/>
      <c r="C879" s="30"/>
      <c r="D879" s="32"/>
      <c r="E879" s="30"/>
    </row>
    <row r="880" spans="1:5">
      <c r="A880" s="31"/>
      <c r="B880" s="30"/>
      <c r="C880" s="30"/>
      <c r="D880" s="32"/>
      <c r="E880" s="30"/>
    </row>
    <row r="881" spans="1:5">
      <c r="A881" s="31"/>
      <c r="B881" s="30"/>
      <c r="C881" s="30"/>
      <c r="D881" s="32"/>
      <c r="E881" s="30"/>
    </row>
    <row r="882" spans="1:5">
      <c r="A882" s="31"/>
      <c r="B882" s="30"/>
      <c r="C882" s="30"/>
      <c r="D882" s="32"/>
      <c r="E882" s="30"/>
    </row>
    <row r="883" spans="1:5">
      <c r="A883" s="31"/>
      <c r="B883" s="30"/>
      <c r="C883" s="30"/>
      <c r="D883" s="32"/>
      <c r="E883" s="30"/>
    </row>
    <row r="884" spans="1:5">
      <c r="A884" s="31"/>
      <c r="B884" s="30"/>
      <c r="C884" s="30"/>
      <c r="D884" s="32"/>
      <c r="E884" s="30"/>
    </row>
    <row r="885" spans="1:5">
      <c r="A885" s="31"/>
      <c r="B885" s="30"/>
      <c r="C885" s="30"/>
      <c r="D885" s="32"/>
      <c r="E885" s="30"/>
    </row>
    <row r="886" spans="1:5">
      <c r="A886" s="31"/>
      <c r="B886" s="30"/>
      <c r="C886" s="30"/>
      <c r="D886" s="32"/>
      <c r="E886" s="30"/>
    </row>
    <row r="887" spans="1:5">
      <c r="A887" s="31"/>
      <c r="B887" s="30"/>
      <c r="C887" s="30"/>
      <c r="D887" s="32"/>
      <c r="E887" s="30"/>
    </row>
    <row r="888" spans="1:5">
      <c r="A888" s="31"/>
      <c r="B888" s="30"/>
      <c r="C888" s="30"/>
      <c r="D888" s="32"/>
      <c r="E888" s="30"/>
    </row>
    <row r="889" spans="1:5">
      <c r="A889" s="31"/>
      <c r="B889" s="30"/>
      <c r="C889" s="30"/>
      <c r="D889" s="32"/>
      <c r="E889" s="30"/>
    </row>
    <row r="890" spans="1:5">
      <c r="A890" s="31"/>
      <c r="B890" s="30"/>
      <c r="C890" s="30"/>
      <c r="D890" s="32"/>
      <c r="E890" s="30"/>
    </row>
    <row r="891" spans="1:5">
      <c r="A891" s="31"/>
      <c r="B891" s="30"/>
      <c r="C891" s="30"/>
      <c r="D891" s="32"/>
      <c r="E891" s="30"/>
    </row>
    <row r="892" spans="1:5">
      <c r="A892" s="31"/>
      <c r="B892" s="30"/>
      <c r="C892" s="30"/>
      <c r="D892" s="32"/>
      <c r="E892" s="30"/>
    </row>
    <row r="893" spans="1:5">
      <c r="A893" s="31"/>
      <c r="B893" s="30"/>
      <c r="C893" s="30"/>
      <c r="D893" s="32"/>
      <c r="E893" s="30"/>
    </row>
    <row r="894" spans="1:5">
      <c r="A894" s="31"/>
      <c r="B894" s="30"/>
      <c r="C894" s="30"/>
      <c r="D894" s="32"/>
      <c r="E894" s="30"/>
    </row>
    <row r="895" spans="1:5">
      <c r="A895" s="31"/>
      <c r="B895" s="30"/>
      <c r="C895" s="30"/>
      <c r="D895" s="32"/>
      <c r="E895" s="30"/>
    </row>
    <row r="896" spans="1:5">
      <c r="A896" s="31"/>
      <c r="B896" s="30"/>
      <c r="C896" s="30"/>
      <c r="D896" s="32"/>
      <c r="E896" s="30"/>
    </row>
    <row r="897" spans="1:5">
      <c r="A897" s="31"/>
      <c r="B897" s="30"/>
      <c r="C897" s="30"/>
      <c r="D897" s="32"/>
      <c r="E897" s="30"/>
    </row>
    <row r="898" spans="1:5">
      <c r="A898" s="31"/>
      <c r="B898" s="30"/>
      <c r="C898" s="30"/>
      <c r="D898" s="32"/>
      <c r="E898" s="30"/>
    </row>
    <row r="899" spans="1:5">
      <c r="A899" s="31"/>
      <c r="B899" s="30"/>
      <c r="C899" s="30"/>
      <c r="D899" s="32"/>
      <c r="E899" s="30"/>
    </row>
    <row r="900" spans="1:5">
      <c r="A900" s="31"/>
      <c r="B900" s="30"/>
      <c r="C900" s="30"/>
      <c r="D900" s="32"/>
      <c r="E900" s="30"/>
    </row>
    <row r="901" spans="1:5">
      <c r="A901" s="31"/>
      <c r="B901" s="30"/>
      <c r="C901" s="30"/>
      <c r="D901" s="32"/>
      <c r="E901" s="30"/>
    </row>
    <row r="902" spans="1:5">
      <c r="A902" s="31"/>
      <c r="B902" s="30"/>
      <c r="C902" s="30"/>
      <c r="D902" s="32"/>
      <c r="E902" s="30"/>
    </row>
    <row r="903" spans="1:5">
      <c r="A903" s="31"/>
      <c r="B903" s="30"/>
      <c r="C903" s="30"/>
      <c r="D903" s="32"/>
      <c r="E903" s="30"/>
    </row>
    <row r="904" spans="1:5">
      <c r="A904" s="31"/>
      <c r="B904" s="30"/>
      <c r="C904" s="30"/>
      <c r="D904" s="32"/>
      <c r="E904" s="30"/>
    </row>
    <row r="905" spans="1:5">
      <c r="A905" s="31"/>
      <c r="B905" s="30"/>
      <c r="C905" s="30"/>
      <c r="D905" s="32"/>
      <c r="E905" s="30"/>
    </row>
    <row r="906" spans="1:5">
      <c r="A906" s="31"/>
      <c r="B906" s="30"/>
      <c r="C906" s="30"/>
      <c r="D906" s="32"/>
      <c r="E906" s="30"/>
    </row>
    <row r="907" spans="1:5">
      <c r="A907" s="31"/>
      <c r="B907" s="30"/>
      <c r="C907" s="30"/>
      <c r="D907" s="32"/>
      <c r="E907" s="30"/>
    </row>
    <row r="908" spans="1:5">
      <c r="A908" s="31"/>
      <c r="B908" s="30"/>
      <c r="C908" s="30"/>
      <c r="D908" s="32"/>
      <c r="E908" s="30"/>
    </row>
    <row r="909" spans="1:5">
      <c r="A909" s="31"/>
      <c r="B909" s="30"/>
      <c r="C909" s="30"/>
      <c r="D909" s="32"/>
      <c r="E909" s="30"/>
    </row>
    <row r="910" spans="1:5">
      <c r="A910" s="31"/>
      <c r="B910" s="30"/>
      <c r="C910" s="30"/>
      <c r="D910" s="32"/>
      <c r="E910" s="30"/>
    </row>
    <row r="911" spans="1:5">
      <c r="A911" s="31"/>
      <c r="B911" s="30"/>
      <c r="C911" s="30"/>
      <c r="D911" s="32"/>
      <c r="E911" s="30"/>
    </row>
    <row r="912" spans="1:5">
      <c r="A912" s="31"/>
      <c r="B912" s="30"/>
      <c r="C912" s="30"/>
      <c r="D912" s="32"/>
      <c r="E912" s="30"/>
    </row>
    <row r="913" spans="1:5">
      <c r="A913" s="31"/>
      <c r="B913" s="30"/>
      <c r="C913" s="30"/>
      <c r="D913" s="32"/>
      <c r="E913" s="30"/>
    </row>
    <row r="914" spans="1:5">
      <c r="A914" s="31"/>
      <c r="B914" s="30"/>
      <c r="C914" s="30"/>
      <c r="D914" s="32"/>
      <c r="E914" s="30"/>
    </row>
    <row r="915" spans="1:5">
      <c r="A915" s="31"/>
      <c r="B915" s="30"/>
      <c r="C915" s="30"/>
      <c r="D915" s="32"/>
      <c r="E915" s="30"/>
    </row>
    <row r="916" spans="1:5">
      <c r="A916" s="31"/>
      <c r="B916" s="30"/>
      <c r="C916" s="30"/>
      <c r="D916" s="32"/>
      <c r="E916" s="30"/>
    </row>
    <row r="917" spans="1:5">
      <c r="A917" s="31"/>
      <c r="B917" s="30"/>
      <c r="C917" s="30"/>
      <c r="D917" s="32"/>
      <c r="E917" s="30"/>
    </row>
    <row r="918" spans="1:5">
      <c r="A918" s="31"/>
      <c r="B918" s="30"/>
      <c r="C918" s="30"/>
      <c r="D918" s="32"/>
      <c r="E918" s="30"/>
    </row>
    <row r="919" spans="1:5">
      <c r="A919" s="31"/>
      <c r="B919" s="30"/>
      <c r="C919" s="30"/>
      <c r="D919" s="32"/>
      <c r="E919" s="30"/>
    </row>
    <row r="920" spans="1:5">
      <c r="A920" s="31"/>
      <c r="B920" s="30"/>
      <c r="C920" s="30"/>
      <c r="D920" s="32"/>
      <c r="E920" s="30"/>
    </row>
    <row r="921" spans="1:5">
      <c r="A921" s="31"/>
      <c r="B921" s="30"/>
      <c r="C921" s="30"/>
      <c r="D921" s="32"/>
      <c r="E921" s="30"/>
    </row>
    <row r="922" spans="1:5">
      <c r="A922" s="31"/>
      <c r="B922" s="30"/>
      <c r="C922" s="30"/>
      <c r="D922" s="32"/>
      <c r="E922" s="30"/>
    </row>
    <row r="923" spans="1:5">
      <c r="A923" s="31"/>
      <c r="B923" s="30"/>
      <c r="C923" s="30"/>
      <c r="D923" s="32"/>
      <c r="E923" s="30"/>
    </row>
    <row r="924" spans="1:5">
      <c r="A924" s="31"/>
      <c r="B924" s="30"/>
      <c r="C924" s="30"/>
      <c r="D924" s="32"/>
      <c r="E924" s="30"/>
    </row>
    <row r="925" spans="1:5">
      <c r="A925" s="31"/>
      <c r="B925" s="30"/>
      <c r="C925" s="30"/>
      <c r="D925" s="32"/>
      <c r="E925" s="30"/>
    </row>
    <row r="926" spans="1:5">
      <c r="A926" s="31"/>
      <c r="B926" s="30"/>
      <c r="C926" s="30"/>
      <c r="D926" s="32"/>
      <c r="E926" s="30"/>
    </row>
    <row r="927" spans="1:5">
      <c r="A927" s="31"/>
      <c r="B927" s="30"/>
      <c r="C927" s="30"/>
      <c r="D927" s="32"/>
      <c r="E927" s="30"/>
    </row>
    <row r="928" spans="1:5">
      <c r="A928" s="31"/>
      <c r="B928" s="30"/>
      <c r="C928" s="30"/>
      <c r="D928" s="32"/>
      <c r="E928" s="30"/>
    </row>
    <row r="929" spans="1:5">
      <c r="A929" s="31"/>
      <c r="B929" s="30"/>
      <c r="C929" s="30"/>
      <c r="D929" s="32"/>
      <c r="E929" s="30"/>
    </row>
    <row r="930" spans="1:5">
      <c r="A930" s="31"/>
      <c r="B930" s="30"/>
      <c r="C930" s="30"/>
      <c r="D930" s="32"/>
      <c r="E930" s="30"/>
    </row>
    <row r="931" spans="1:5">
      <c r="A931" s="31"/>
      <c r="B931" s="30"/>
      <c r="C931" s="30"/>
      <c r="D931" s="32"/>
      <c r="E931" s="30"/>
    </row>
    <row r="932" spans="1:5">
      <c r="A932" s="31"/>
      <c r="B932" s="30"/>
      <c r="C932" s="30"/>
      <c r="D932" s="32"/>
      <c r="E932" s="30"/>
    </row>
    <row r="933" spans="1:5">
      <c r="A933" s="31"/>
      <c r="B933" s="30"/>
      <c r="C933" s="30"/>
      <c r="D933" s="32"/>
      <c r="E933" s="30"/>
    </row>
    <row r="934" spans="1:5">
      <c r="A934" s="31"/>
      <c r="B934" s="30"/>
      <c r="C934" s="30"/>
      <c r="D934" s="32"/>
      <c r="E934" s="30"/>
    </row>
    <row r="935" spans="1:5">
      <c r="A935" s="31"/>
      <c r="B935" s="30"/>
      <c r="C935" s="30"/>
      <c r="D935" s="32"/>
      <c r="E935" s="30"/>
    </row>
    <row r="936" spans="1:5">
      <c r="A936" s="31"/>
      <c r="B936" s="30"/>
      <c r="C936" s="30"/>
      <c r="D936" s="32"/>
      <c r="E936" s="30"/>
    </row>
    <row r="937" spans="1:5">
      <c r="A937" s="31"/>
      <c r="B937" s="30"/>
      <c r="C937" s="30"/>
      <c r="D937" s="32"/>
      <c r="E937" s="30"/>
    </row>
    <row r="938" spans="1:5">
      <c r="A938" s="31"/>
      <c r="B938" s="30"/>
      <c r="C938" s="30"/>
      <c r="D938" s="32"/>
      <c r="E938" s="30"/>
    </row>
    <row r="939" spans="1:5">
      <c r="A939" s="31"/>
      <c r="B939" s="30"/>
      <c r="C939" s="30"/>
      <c r="D939" s="32"/>
      <c r="E939" s="30"/>
    </row>
    <row r="940" spans="1:5">
      <c r="A940" s="31"/>
      <c r="B940" s="30"/>
      <c r="C940" s="30"/>
      <c r="D940" s="32"/>
      <c r="E940" s="30"/>
    </row>
    <row r="941" spans="1:5">
      <c r="A941" s="31"/>
      <c r="B941" s="30"/>
      <c r="C941" s="30"/>
      <c r="D941" s="32"/>
      <c r="E941" s="30"/>
    </row>
    <row r="942" spans="1:5">
      <c r="A942" s="31"/>
      <c r="B942" s="30"/>
      <c r="C942" s="30"/>
      <c r="D942" s="32"/>
      <c r="E942" s="30"/>
    </row>
    <row r="943" spans="1:5">
      <c r="A943" s="31"/>
      <c r="B943" s="30"/>
      <c r="C943" s="30"/>
      <c r="D943" s="32"/>
      <c r="E943" s="30"/>
    </row>
    <row r="944" spans="1:5">
      <c r="A944" s="31"/>
      <c r="B944" s="30"/>
      <c r="C944" s="30"/>
      <c r="D944" s="32"/>
      <c r="E944" s="30"/>
    </row>
    <row r="945" spans="1:5">
      <c r="A945" s="31"/>
      <c r="B945" s="30"/>
      <c r="C945" s="30"/>
      <c r="D945" s="32"/>
      <c r="E945" s="30"/>
    </row>
    <row r="946" spans="1:5">
      <c r="A946" s="31"/>
      <c r="B946" s="30"/>
      <c r="C946" s="30"/>
      <c r="D946" s="32"/>
      <c r="E946" s="30"/>
    </row>
    <row r="947" spans="1:5">
      <c r="A947" s="31"/>
      <c r="B947" s="30"/>
      <c r="C947" s="30"/>
      <c r="D947" s="32"/>
      <c r="E947" s="30"/>
    </row>
    <row r="948" spans="1:5">
      <c r="A948" s="31"/>
      <c r="B948" s="30"/>
      <c r="C948" s="30"/>
      <c r="D948" s="32"/>
      <c r="E948" s="30"/>
    </row>
    <row r="949" spans="1:5">
      <c r="A949" s="31"/>
      <c r="B949" s="30"/>
      <c r="C949" s="30"/>
      <c r="D949" s="32"/>
      <c r="E949" s="30"/>
    </row>
    <row r="950" spans="1:5">
      <c r="A950" s="31"/>
      <c r="B950" s="30"/>
      <c r="C950" s="30"/>
      <c r="D950" s="32"/>
      <c r="E950" s="30"/>
    </row>
    <row r="951" spans="1:5">
      <c r="A951" s="31"/>
      <c r="B951" s="30"/>
      <c r="C951" s="30"/>
      <c r="D951" s="32"/>
      <c r="E951" s="30"/>
    </row>
    <row r="952" spans="1:5">
      <c r="A952" s="31"/>
      <c r="B952" s="30"/>
      <c r="C952" s="30"/>
      <c r="D952" s="32"/>
      <c r="E952" s="30"/>
    </row>
    <row r="953" spans="1:5">
      <c r="A953" s="31"/>
      <c r="B953" s="30"/>
      <c r="C953" s="30"/>
      <c r="D953" s="32"/>
      <c r="E953" s="30"/>
    </row>
    <row r="954" spans="1:5">
      <c r="A954" s="31"/>
      <c r="B954" s="30"/>
      <c r="C954" s="30"/>
      <c r="D954" s="32"/>
      <c r="E954" s="30"/>
    </row>
    <row r="955" spans="1:5">
      <c r="A955" s="31"/>
      <c r="B955" s="30"/>
      <c r="C955" s="30"/>
      <c r="D955" s="32"/>
      <c r="E955" s="30"/>
    </row>
    <row r="956" spans="1:5">
      <c r="A956" s="31"/>
      <c r="B956" s="30"/>
      <c r="C956" s="30"/>
      <c r="D956" s="32"/>
      <c r="E956" s="30"/>
    </row>
    <row r="957" spans="1:5">
      <c r="A957" s="31"/>
      <c r="B957" s="30"/>
      <c r="C957" s="30"/>
      <c r="D957" s="32"/>
      <c r="E957" s="30"/>
    </row>
    <row r="958" spans="1:5">
      <c r="A958" s="31"/>
      <c r="B958" s="30"/>
      <c r="C958" s="30"/>
      <c r="D958" s="32"/>
      <c r="E958" s="30"/>
    </row>
    <row r="959" spans="1:5">
      <c r="A959" s="31"/>
      <c r="B959" s="30"/>
      <c r="C959" s="30"/>
      <c r="D959" s="32"/>
      <c r="E959" s="30"/>
    </row>
    <row r="960" spans="1:5">
      <c r="A960" s="31"/>
      <c r="B960" s="30"/>
      <c r="C960" s="30"/>
      <c r="D960" s="32"/>
      <c r="E960" s="30"/>
    </row>
    <row r="961" spans="1:5">
      <c r="A961" s="31"/>
      <c r="B961" s="30"/>
      <c r="C961" s="30"/>
      <c r="D961" s="32"/>
      <c r="E961" s="30"/>
    </row>
    <row r="962" spans="1:5">
      <c r="A962" s="31"/>
      <c r="B962" s="30"/>
      <c r="C962" s="30"/>
      <c r="D962" s="32"/>
      <c r="E962" s="30"/>
    </row>
    <row r="963" spans="1:5">
      <c r="A963" s="31"/>
      <c r="B963" s="30"/>
      <c r="C963" s="30"/>
      <c r="D963" s="32"/>
      <c r="E963" s="30"/>
    </row>
    <row r="964" spans="1:5">
      <c r="A964" s="31"/>
      <c r="B964" s="30"/>
      <c r="C964" s="30"/>
      <c r="D964" s="32"/>
      <c r="E964" s="30"/>
    </row>
    <row r="965" spans="1:5">
      <c r="A965" s="31"/>
      <c r="B965" s="30"/>
      <c r="C965" s="30"/>
      <c r="D965" s="32"/>
      <c r="E965" s="30"/>
    </row>
    <row r="966" spans="1:5">
      <c r="A966" s="31"/>
      <c r="B966" s="30"/>
      <c r="C966" s="30"/>
      <c r="D966" s="32"/>
      <c r="E966" s="30"/>
    </row>
    <row r="967" spans="1:5">
      <c r="A967" s="31"/>
      <c r="B967" s="30"/>
      <c r="C967" s="30"/>
      <c r="D967" s="32"/>
      <c r="E967" s="30"/>
    </row>
    <row r="968" spans="1:5">
      <c r="A968" s="31"/>
      <c r="B968" s="30"/>
      <c r="C968" s="30"/>
      <c r="D968" s="32"/>
      <c r="E968" s="30"/>
    </row>
    <row r="969" spans="1:5">
      <c r="A969" s="31"/>
      <c r="B969" s="30"/>
      <c r="C969" s="30"/>
      <c r="D969" s="32"/>
      <c r="E969" s="30"/>
    </row>
    <row r="970" spans="1:5">
      <c r="A970" s="31"/>
      <c r="B970" s="30"/>
      <c r="C970" s="30"/>
      <c r="D970" s="32"/>
      <c r="E970" s="30"/>
    </row>
    <row r="971" spans="1:5">
      <c r="A971" s="31"/>
      <c r="B971" s="30"/>
      <c r="C971" s="30"/>
      <c r="D971" s="32"/>
      <c r="E971" s="30"/>
    </row>
    <row r="972" spans="1:5">
      <c r="A972" s="31"/>
      <c r="B972" s="30"/>
      <c r="C972" s="30"/>
      <c r="D972" s="32"/>
      <c r="E972" s="30"/>
    </row>
    <row r="973" spans="1:5">
      <c r="A973" s="31"/>
      <c r="B973" s="30"/>
      <c r="C973" s="30"/>
      <c r="D973" s="32"/>
      <c r="E973" s="30"/>
    </row>
    <row r="974" spans="1:5">
      <c r="A974" s="31"/>
      <c r="B974" s="30"/>
      <c r="C974" s="30"/>
      <c r="D974" s="32"/>
      <c r="E974" s="30"/>
    </row>
    <row r="975" spans="1:5">
      <c r="A975" s="31"/>
      <c r="B975" s="30"/>
      <c r="C975" s="30"/>
      <c r="D975" s="32"/>
      <c r="E975" s="30"/>
    </row>
    <row r="976" spans="1:5">
      <c r="A976" s="31"/>
      <c r="B976" s="30"/>
      <c r="C976" s="30"/>
      <c r="D976" s="32"/>
      <c r="E976" s="30"/>
    </row>
    <row r="977" spans="1:5">
      <c r="A977" s="31"/>
      <c r="B977" s="30"/>
      <c r="C977" s="30"/>
      <c r="D977" s="32"/>
      <c r="E977" s="30"/>
    </row>
    <row r="978" spans="1:5">
      <c r="A978" s="31"/>
      <c r="B978" s="30"/>
      <c r="C978" s="30"/>
      <c r="D978" s="32"/>
      <c r="E978" s="30"/>
    </row>
    <row r="979" spans="1:5">
      <c r="A979" s="31"/>
      <c r="B979" s="30"/>
      <c r="C979" s="30"/>
      <c r="D979" s="32"/>
      <c r="E979" s="30"/>
    </row>
    <row r="980" spans="1:5">
      <c r="A980" s="31"/>
      <c r="B980" s="30"/>
      <c r="C980" s="30"/>
      <c r="D980" s="32"/>
      <c r="E980" s="30"/>
    </row>
    <row r="981" spans="1:5">
      <c r="A981" s="31"/>
      <c r="B981" s="30"/>
      <c r="C981" s="30"/>
      <c r="D981" s="32"/>
      <c r="E981" s="30"/>
    </row>
    <row r="982" spans="1:5">
      <c r="A982" s="31"/>
      <c r="B982" s="30"/>
      <c r="C982" s="30"/>
      <c r="D982" s="32"/>
      <c r="E982" s="30"/>
    </row>
    <row r="983" spans="1:5">
      <c r="A983" s="31"/>
      <c r="B983" s="30"/>
      <c r="C983" s="30"/>
      <c r="D983" s="32"/>
      <c r="E983" s="30"/>
    </row>
    <row r="984" spans="1:5">
      <c r="A984" s="31"/>
      <c r="B984" s="30"/>
      <c r="C984" s="30"/>
      <c r="D984" s="32"/>
      <c r="E984" s="30"/>
    </row>
    <row r="985" spans="1:5">
      <c r="A985" s="31"/>
      <c r="B985" s="30"/>
      <c r="C985" s="30"/>
      <c r="D985" s="32"/>
      <c r="E985" s="30"/>
    </row>
    <row r="986" spans="1:5">
      <c r="A986" s="31"/>
      <c r="B986" s="30"/>
      <c r="C986" s="30"/>
      <c r="D986" s="32"/>
      <c r="E986" s="30"/>
    </row>
    <row r="987" spans="1:5">
      <c r="A987" s="31"/>
      <c r="B987" s="30"/>
      <c r="C987" s="30"/>
      <c r="D987" s="32"/>
      <c r="E987" s="30"/>
    </row>
    <row r="988" spans="1:5">
      <c r="A988" s="31"/>
      <c r="B988" s="30"/>
      <c r="C988" s="30"/>
      <c r="D988" s="32"/>
      <c r="E988" s="30"/>
    </row>
    <row r="989" spans="1:5">
      <c r="A989" s="31"/>
      <c r="B989" s="30"/>
      <c r="C989" s="30"/>
      <c r="D989" s="32"/>
      <c r="E989" s="30"/>
    </row>
    <row r="990" spans="1:5">
      <c r="A990" s="31"/>
      <c r="B990" s="30"/>
      <c r="C990" s="30"/>
      <c r="D990" s="32"/>
      <c r="E990" s="30"/>
    </row>
    <row r="991" spans="1:5">
      <c r="A991" s="31"/>
      <c r="B991" s="30"/>
      <c r="C991" s="30"/>
      <c r="D991" s="32"/>
      <c r="E991" s="30"/>
    </row>
    <row r="992" spans="1:5">
      <c r="A992" s="31"/>
      <c r="B992" s="30"/>
      <c r="C992" s="30"/>
      <c r="D992" s="32"/>
      <c r="E992" s="30"/>
    </row>
    <row r="993" spans="1:5">
      <c r="A993" s="31"/>
      <c r="B993" s="30"/>
      <c r="C993" s="30"/>
      <c r="D993" s="32"/>
      <c r="E993" s="30"/>
    </row>
    <row r="994" spans="1:5">
      <c r="A994" s="31"/>
      <c r="B994" s="30"/>
      <c r="C994" s="30"/>
      <c r="D994" s="32"/>
      <c r="E994" s="30"/>
    </row>
    <row r="995" spans="1:5">
      <c r="A995" s="31"/>
      <c r="B995" s="30"/>
      <c r="C995" s="30"/>
      <c r="D995" s="32"/>
      <c r="E995" s="30"/>
    </row>
    <row r="996" spans="1:5">
      <c r="A996" s="31"/>
      <c r="B996" s="30"/>
      <c r="C996" s="30"/>
      <c r="D996" s="32"/>
      <c r="E996" s="30"/>
    </row>
    <row r="997" spans="1:5">
      <c r="A997" s="31"/>
      <c r="B997" s="30"/>
      <c r="C997" s="30"/>
      <c r="D997" s="32"/>
      <c r="E997" s="30"/>
    </row>
    <row r="998" spans="1:5">
      <c r="A998" s="31"/>
      <c r="B998" s="30"/>
      <c r="C998" s="30"/>
      <c r="D998" s="32"/>
      <c r="E998" s="30"/>
    </row>
    <row r="999" spans="1:5">
      <c r="A999" s="31"/>
      <c r="B999" s="30"/>
      <c r="C999" s="30"/>
      <c r="D999" s="32"/>
      <c r="E999" s="30"/>
    </row>
    <row r="1000" spans="1:5">
      <c r="A1000" s="31"/>
      <c r="B1000" s="30"/>
      <c r="C1000" s="30"/>
      <c r="D1000" s="32"/>
      <c r="E1000" s="30"/>
    </row>
  </sheetData>
  <phoneticPr fontId="0" type="noConversion"/>
  <dataValidations count="4">
    <dataValidation allowBlank="1" errorTitle="Invalid Value" error="Select an Item from Dropdown list in current Cell" promptTitle="Select an item from list" prompt="Select an Item from Dropdown list in current Cell" sqref="E1" xr:uid="{00000000-0002-0000-0100-000000000000}"/>
    <dataValidation allowBlank="1" errorTitle="Invalid Value" error="Select an Item from Dropdown list in current Cell" promptTitle="Select an item from a List" prompt="Select a Retailer from Dropdown list in current cell" sqref="C1" xr:uid="{00000000-0002-0000-0100-000001000000}"/>
    <dataValidation type="whole" allowBlank="1" showInputMessage="1" showErrorMessage="1" errorTitle="Invalid Value" error="Enter valid ISBN13 code" promptTitle="Enter ISBN13" prompt="Enter valid ISBN13 code" sqref="A2:A1048576" xr:uid="{00000000-0002-0000-0100-000002000000}">
      <formula1>1</formula1>
      <formula2>9999999999999</formula2>
    </dataValidation>
    <dataValidation allowBlank="1" errorTitle="Invalid Value" error="Enter valid ISBN13 code" promptTitle="Enter ISBN13" prompt="Enter valid ISBN13 code" sqref="A1" xr:uid="{00000000-0002-0000-0100-000003000000}"/>
  </dataValidations>
  <pageMargins left="0.7" right="0.7" top="0.75" bottom="0.75" header="0.3" footer="0.3"/>
  <pageSetup orientation="portrait"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Value" error="Select an Item from Dropdown list in current Cell" promptTitle="Select an item from list" prompt="Select an Item from Dropdown list in current Cell" xr:uid="{00000000-0002-0000-0100-000004000000}">
          <x14:formula1>
            <xm:f>Audience!$E$3:$E$4</xm:f>
          </x14:formula1>
          <xm:sqref>E2:E1048576</xm:sqref>
        </x14:dataValidation>
        <x14:dataValidation type="list" allowBlank="1" showInputMessage="1" showErrorMessage="1" errorTitle="Invalid Value" error="Select an Item from Dropdown list in current Cell" promptTitle="Select an item from a List" prompt="Select a Retailer from Dropdown list in current cell" xr:uid="{00000000-0002-0000-0100-000005000000}">
          <x14:formula1>
            <xm:f>Retailers!$A$3:$A$11</xm:f>
          </x14:formula1>
          <xm:sqref>C2:C1048576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95"/>
  <sheetViews>
    <sheetView zoomScaleNormal="100" workbookViewId="0">
      <selection activeCell="B20" sqref="B20"/>
    </sheetView>
  </sheetViews>
  <sheetFormatPr defaultColWidth="9.109375" defaultRowHeight="14.4"/>
  <cols>
    <col min="1" max="1" width="15.88671875" style="2" customWidth="1"/>
    <col min="2" max="2" width="26" style="2" customWidth="1"/>
    <col min="3" max="3" width="136.88671875" style="2" customWidth="1"/>
    <col min="4" max="4" width="9.109375" style="2" customWidth="1"/>
    <col min="5" max="16384" width="9.109375" style="2"/>
  </cols>
  <sheetData>
    <row r="1" spans="1:3" s="22" customFormat="1" ht="28.5" customHeight="1">
      <c r="A1" s="101" t="s">
        <v>78</v>
      </c>
      <c r="B1" s="101"/>
      <c r="C1" s="101"/>
    </row>
    <row r="2" spans="1:3" s="5" customFormat="1">
      <c r="A2" s="96" t="s">
        <v>79</v>
      </c>
      <c r="B2" s="96" t="s">
        <v>80</v>
      </c>
      <c r="C2" s="96" t="s">
        <v>81</v>
      </c>
    </row>
    <row r="3" spans="1:3">
      <c r="A3" s="68" t="s">
        <v>82</v>
      </c>
      <c r="B3" s="68" t="s">
        <v>83</v>
      </c>
      <c r="C3" s="68" t="s">
        <v>84</v>
      </c>
    </row>
    <row r="4" spans="1:3">
      <c r="A4" s="68" t="s">
        <v>85</v>
      </c>
      <c r="B4" s="68" t="s">
        <v>86</v>
      </c>
      <c r="C4" s="68" t="s">
        <v>87</v>
      </c>
    </row>
    <row r="5" spans="1:3">
      <c r="A5" s="68" t="s">
        <v>88</v>
      </c>
      <c r="B5" s="68" t="s">
        <v>86</v>
      </c>
      <c r="C5" s="68" t="s">
        <v>89</v>
      </c>
    </row>
    <row r="6" spans="1:3">
      <c r="A6" s="68" t="s">
        <v>90</v>
      </c>
      <c r="B6" s="68" t="s">
        <v>91</v>
      </c>
      <c r="C6" s="68" t="s">
        <v>92</v>
      </c>
    </row>
    <row r="7" spans="1:3">
      <c r="A7" s="68" t="s">
        <v>93</v>
      </c>
      <c r="B7" s="68" t="s">
        <v>94</v>
      </c>
      <c r="C7" s="68" t="s">
        <v>95</v>
      </c>
    </row>
    <row r="8" spans="1:3">
      <c r="A8" s="68" t="s">
        <v>96</v>
      </c>
      <c r="B8" s="68" t="s">
        <v>97</v>
      </c>
      <c r="C8" s="68" t="s">
        <v>98</v>
      </c>
    </row>
    <row r="9" spans="1:3">
      <c r="A9" s="68" t="s">
        <v>99</v>
      </c>
      <c r="B9" s="68" t="s">
        <v>100</v>
      </c>
      <c r="C9" s="68" t="s">
        <v>101</v>
      </c>
    </row>
    <row r="10" spans="1:3">
      <c r="A10" s="68" t="s">
        <v>102</v>
      </c>
      <c r="B10" s="68" t="s">
        <v>103</v>
      </c>
      <c r="C10" s="68" t="s">
        <v>104</v>
      </c>
    </row>
    <row r="11" spans="1:3">
      <c r="A11" s="68" t="s">
        <v>105</v>
      </c>
      <c r="B11" s="68" t="s">
        <v>106</v>
      </c>
      <c r="C11" s="68" t="s">
        <v>107</v>
      </c>
    </row>
    <row r="12" spans="1:3">
      <c r="A12" s="68" t="s">
        <v>108</v>
      </c>
      <c r="B12" s="68" t="s">
        <v>109</v>
      </c>
      <c r="C12" s="68" t="s">
        <v>110</v>
      </c>
    </row>
    <row r="13" spans="1:3">
      <c r="A13" s="68" t="s">
        <v>111</v>
      </c>
      <c r="B13" s="68" t="s">
        <v>112</v>
      </c>
      <c r="C13" s="68" t="s">
        <v>113</v>
      </c>
    </row>
    <row r="14" spans="1:3">
      <c r="A14" s="68" t="s">
        <v>114</v>
      </c>
      <c r="B14" s="68" t="s">
        <v>115</v>
      </c>
      <c r="C14" s="68" t="s">
        <v>116</v>
      </c>
    </row>
    <row r="15" spans="1:3">
      <c r="A15" s="68" t="s">
        <v>117</v>
      </c>
      <c r="B15" s="68" t="s">
        <v>118</v>
      </c>
      <c r="C15" s="68" t="s">
        <v>119</v>
      </c>
    </row>
    <row r="16" spans="1:3">
      <c r="A16" s="68" t="s">
        <v>120</v>
      </c>
      <c r="B16" s="68" t="s">
        <v>121</v>
      </c>
      <c r="C16" s="68" t="s">
        <v>122</v>
      </c>
    </row>
    <row r="17" spans="1:3">
      <c r="A17" s="68" t="s">
        <v>123</v>
      </c>
      <c r="B17" s="68" t="s">
        <v>124</v>
      </c>
      <c r="C17" s="68" t="s">
        <v>125</v>
      </c>
    </row>
    <row r="18" spans="1:3">
      <c r="A18" s="67" t="s">
        <v>126</v>
      </c>
      <c r="B18" s="67" t="s">
        <v>127</v>
      </c>
      <c r="C18" s="67" t="s">
        <v>128</v>
      </c>
    </row>
    <row r="19" spans="1:3">
      <c r="A19" s="67" t="s">
        <v>129</v>
      </c>
      <c r="B19" s="67" t="s">
        <v>130</v>
      </c>
      <c r="C19" s="67" t="s">
        <v>131</v>
      </c>
    </row>
    <row r="20" spans="1:3">
      <c r="A20" s="67" t="s">
        <v>132</v>
      </c>
      <c r="B20" s="67" t="s">
        <v>130</v>
      </c>
      <c r="C20" s="67" t="s">
        <v>133</v>
      </c>
    </row>
    <row r="21" spans="1:3">
      <c r="A21" s="67" t="s">
        <v>134</v>
      </c>
      <c r="B21" s="67" t="s">
        <v>135</v>
      </c>
      <c r="C21" s="67" t="s">
        <v>136</v>
      </c>
    </row>
    <row r="22" spans="1:3">
      <c r="A22" s="67" t="s">
        <v>137</v>
      </c>
      <c r="B22" s="67" t="s">
        <v>138</v>
      </c>
      <c r="C22" s="67" t="s">
        <v>139</v>
      </c>
    </row>
    <row r="23" spans="1:3">
      <c r="A23" s="67" t="s">
        <v>140</v>
      </c>
      <c r="B23" s="67" t="s">
        <v>141</v>
      </c>
      <c r="C23" s="67" t="s">
        <v>142</v>
      </c>
    </row>
    <row r="24" spans="1:3">
      <c r="A24" s="67" t="s">
        <v>143</v>
      </c>
      <c r="B24" s="67" t="s">
        <v>144</v>
      </c>
      <c r="C24" s="67" t="s">
        <v>145</v>
      </c>
    </row>
    <row r="25" spans="1:3">
      <c r="A25" s="67" t="s">
        <v>146</v>
      </c>
      <c r="B25" s="67" t="s">
        <v>147</v>
      </c>
      <c r="C25" s="67" t="s">
        <v>148</v>
      </c>
    </row>
    <row r="26" spans="1:3">
      <c r="A26" s="67" t="s">
        <v>149</v>
      </c>
      <c r="B26" s="67" t="s">
        <v>150</v>
      </c>
      <c r="C26" s="67" t="s">
        <v>151</v>
      </c>
    </row>
    <row r="27" spans="1:3">
      <c r="A27" s="67" t="s">
        <v>152</v>
      </c>
      <c r="B27" s="67" t="s">
        <v>153</v>
      </c>
      <c r="C27" s="67" t="s">
        <v>154</v>
      </c>
    </row>
    <row r="28" spans="1:3">
      <c r="A28" s="67" t="s">
        <v>155</v>
      </c>
      <c r="B28" s="67" t="s">
        <v>156</v>
      </c>
      <c r="C28" s="67" t="s">
        <v>157</v>
      </c>
    </row>
    <row r="29" spans="1:3">
      <c r="A29" s="67" t="s">
        <v>158</v>
      </c>
      <c r="B29" s="67" t="s">
        <v>159</v>
      </c>
      <c r="C29" s="67" t="s">
        <v>160</v>
      </c>
    </row>
    <row r="30" spans="1:3">
      <c r="A30" s="67" t="s">
        <v>161</v>
      </c>
      <c r="B30" s="67" t="s">
        <v>162</v>
      </c>
      <c r="C30" s="67" t="s">
        <v>163</v>
      </c>
    </row>
    <row r="31" spans="1:3">
      <c r="A31" s="67" t="s">
        <v>164</v>
      </c>
      <c r="B31" s="67" t="s">
        <v>162</v>
      </c>
      <c r="C31" s="67" t="s">
        <v>165</v>
      </c>
    </row>
    <row r="32" spans="1:3">
      <c r="A32" s="67" t="s">
        <v>166</v>
      </c>
      <c r="B32" s="67" t="s">
        <v>167</v>
      </c>
      <c r="C32" s="67" t="s">
        <v>168</v>
      </c>
    </row>
    <row r="33" spans="1:3">
      <c r="A33" s="67" t="s">
        <v>169</v>
      </c>
      <c r="B33" s="67" t="s">
        <v>170</v>
      </c>
      <c r="C33" s="67" t="s">
        <v>171</v>
      </c>
    </row>
    <row r="34" spans="1:3">
      <c r="A34" s="67" t="s">
        <v>172</v>
      </c>
      <c r="B34" s="67" t="s">
        <v>173</v>
      </c>
      <c r="C34" s="67" t="s">
        <v>174</v>
      </c>
    </row>
    <row r="35" spans="1:3">
      <c r="A35" s="67" t="s">
        <v>175</v>
      </c>
      <c r="B35" s="67" t="s">
        <v>176</v>
      </c>
      <c r="C35" s="67" t="s">
        <v>177</v>
      </c>
    </row>
    <row r="36" spans="1:3">
      <c r="A36" s="67" t="s">
        <v>178</v>
      </c>
      <c r="B36" s="67" t="s">
        <v>179</v>
      </c>
      <c r="C36" s="67" t="s">
        <v>180</v>
      </c>
    </row>
    <row r="37" spans="1:3">
      <c r="A37" s="67" t="s">
        <v>181</v>
      </c>
      <c r="B37" s="67" t="s">
        <v>182</v>
      </c>
      <c r="C37" s="67" t="s">
        <v>183</v>
      </c>
    </row>
    <row r="38" spans="1:3">
      <c r="A38" s="67" t="s">
        <v>184</v>
      </c>
      <c r="B38" s="67" t="s">
        <v>185</v>
      </c>
      <c r="C38" s="67" t="s">
        <v>186</v>
      </c>
    </row>
    <row r="39" spans="1:3">
      <c r="A39" s="67" t="s">
        <v>187</v>
      </c>
      <c r="B39" s="67" t="s">
        <v>188</v>
      </c>
      <c r="C39" s="67" t="s">
        <v>189</v>
      </c>
    </row>
    <row r="40" spans="1:3">
      <c r="A40" s="67" t="s">
        <v>190</v>
      </c>
      <c r="B40" s="67" t="s">
        <v>191</v>
      </c>
      <c r="C40" s="67" t="s">
        <v>192</v>
      </c>
    </row>
    <row r="41" spans="1:3">
      <c r="A41" s="67" t="s">
        <v>193</v>
      </c>
      <c r="B41" s="67" t="s">
        <v>194</v>
      </c>
      <c r="C41" s="67" t="s">
        <v>195</v>
      </c>
    </row>
    <row r="42" spans="1:3">
      <c r="A42" s="67" t="s">
        <v>196</v>
      </c>
      <c r="B42" s="67" t="s">
        <v>197</v>
      </c>
      <c r="C42" s="67" t="s">
        <v>198</v>
      </c>
    </row>
    <row r="43" spans="1:3">
      <c r="A43" s="67" t="s">
        <v>199</v>
      </c>
      <c r="B43" s="67" t="s">
        <v>200</v>
      </c>
      <c r="C43" s="67" t="s">
        <v>201</v>
      </c>
    </row>
    <row r="44" spans="1:3">
      <c r="A44" s="67" t="s">
        <v>202</v>
      </c>
      <c r="B44" s="67" t="s">
        <v>203</v>
      </c>
      <c r="C44" s="67" t="s">
        <v>204</v>
      </c>
    </row>
    <row r="45" spans="1:3">
      <c r="A45" s="67" t="s">
        <v>205</v>
      </c>
      <c r="B45" s="67" t="s">
        <v>206</v>
      </c>
      <c r="C45" s="67" t="s">
        <v>207</v>
      </c>
    </row>
    <row r="46" spans="1:3">
      <c r="A46" s="67" t="s">
        <v>208</v>
      </c>
      <c r="B46" s="67" t="s">
        <v>209</v>
      </c>
      <c r="C46" s="67" t="s">
        <v>210</v>
      </c>
    </row>
    <row r="47" spans="1:3">
      <c r="A47" s="67" t="s">
        <v>211</v>
      </c>
      <c r="B47" s="67" t="s">
        <v>212</v>
      </c>
      <c r="C47" s="67" t="s">
        <v>213</v>
      </c>
    </row>
    <row r="48" spans="1:3">
      <c r="A48" s="67" t="s">
        <v>214</v>
      </c>
      <c r="B48" s="67" t="s">
        <v>215</v>
      </c>
      <c r="C48" s="67" t="s">
        <v>216</v>
      </c>
    </row>
    <row r="49" spans="1:3">
      <c r="A49" s="67" t="s">
        <v>217</v>
      </c>
      <c r="B49" s="67" t="s">
        <v>218</v>
      </c>
      <c r="C49" s="67" t="s">
        <v>219</v>
      </c>
    </row>
    <row r="50" spans="1:3">
      <c r="A50" s="67" t="s">
        <v>220</v>
      </c>
      <c r="B50" s="67" t="s">
        <v>221</v>
      </c>
      <c r="C50" s="67" t="s">
        <v>222</v>
      </c>
    </row>
    <row r="51" spans="1:3">
      <c r="A51" s="67" t="s">
        <v>223</v>
      </c>
      <c r="B51" s="67" t="s">
        <v>224</v>
      </c>
      <c r="C51" s="67" t="s">
        <v>225</v>
      </c>
    </row>
    <row r="52" spans="1:3">
      <c r="A52" s="67" t="s">
        <v>226</v>
      </c>
      <c r="B52" s="67" t="s">
        <v>227</v>
      </c>
      <c r="C52" s="67" t="s">
        <v>228</v>
      </c>
    </row>
    <row r="53" spans="1:3">
      <c r="A53" s="67" t="s">
        <v>229</v>
      </c>
      <c r="B53" s="67" t="s">
        <v>230</v>
      </c>
      <c r="C53" s="67" t="s">
        <v>231</v>
      </c>
    </row>
    <row r="54" spans="1:3">
      <c r="A54" s="67" t="s">
        <v>232</v>
      </c>
      <c r="B54" s="67" t="s">
        <v>233</v>
      </c>
      <c r="C54" s="67" t="s">
        <v>234</v>
      </c>
    </row>
    <row r="55" spans="1:3">
      <c r="A55" s="67" t="s">
        <v>235</v>
      </c>
      <c r="B55" s="67" t="s">
        <v>236</v>
      </c>
      <c r="C55" s="67" t="s">
        <v>237</v>
      </c>
    </row>
    <row r="56" spans="1:3">
      <c r="A56" s="67" t="s">
        <v>238</v>
      </c>
      <c r="B56" s="67" t="s">
        <v>239</v>
      </c>
      <c r="C56" s="67" t="s">
        <v>240</v>
      </c>
    </row>
    <row r="57" spans="1:3">
      <c r="A57" s="67" t="s">
        <v>241</v>
      </c>
      <c r="B57" s="67" t="s">
        <v>242</v>
      </c>
      <c r="C57" s="67" t="s">
        <v>243</v>
      </c>
    </row>
    <row r="58" spans="1:3">
      <c r="A58" s="67" t="s">
        <v>244</v>
      </c>
      <c r="B58" s="67" t="s">
        <v>245</v>
      </c>
      <c r="C58" s="67" t="s">
        <v>246</v>
      </c>
    </row>
    <row r="59" spans="1:3">
      <c r="A59" s="67" t="s">
        <v>247</v>
      </c>
      <c r="B59" s="67" t="s">
        <v>248</v>
      </c>
      <c r="C59" s="67" t="s">
        <v>249</v>
      </c>
    </row>
    <row r="60" spans="1:3">
      <c r="A60" s="67" t="s">
        <v>250</v>
      </c>
      <c r="B60" s="67" t="s">
        <v>251</v>
      </c>
      <c r="C60" s="67" t="s">
        <v>252</v>
      </c>
    </row>
    <row r="61" spans="1:3">
      <c r="A61" s="67" t="s">
        <v>253</v>
      </c>
      <c r="B61" s="67" t="s">
        <v>254</v>
      </c>
      <c r="C61" s="67" t="s">
        <v>255</v>
      </c>
    </row>
    <row r="62" spans="1:3">
      <c r="A62" s="67" t="s">
        <v>256</v>
      </c>
      <c r="B62" s="67" t="s">
        <v>257</v>
      </c>
      <c r="C62" s="67" t="s">
        <v>258</v>
      </c>
    </row>
    <row r="63" spans="1:3">
      <c r="A63" s="67" t="s">
        <v>259</v>
      </c>
      <c r="B63" s="67" t="s">
        <v>260</v>
      </c>
      <c r="C63" s="67" t="s">
        <v>261</v>
      </c>
    </row>
    <row r="64" spans="1:3">
      <c r="A64" s="67" t="s">
        <v>262</v>
      </c>
      <c r="B64" s="67" t="s">
        <v>260</v>
      </c>
      <c r="C64" s="67" t="s">
        <v>263</v>
      </c>
    </row>
    <row r="65" spans="1:3">
      <c r="A65" s="67" t="s">
        <v>264</v>
      </c>
      <c r="B65" s="67" t="s">
        <v>265</v>
      </c>
      <c r="C65" s="67" t="s">
        <v>266</v>
      </c>
    </row>
    <row r="66" spans="1:3">
      <c r="A66" s="67" t="s">
        <v>267</v>
      </c>
      <c r="B66" s="67" t="s">
        <v>268</v>
      </c>
      <c r="C66" s="67" t="s">
        <v>269</v>
      </c>
    </row>
    <row r="67" spans="1:3">
      <c r="A67" s="67" t="s">
        <v>270</v>
      </c>
      <c r="B67" s="67" t="s">
        <v>271</v>
      </c>
      <c r="C67" s="67" t="s">
        <v>272</v>
      </c>
    </row>
    <row r="68" spans="1:3">
      <c r="A68" s="67" t="s">
        <v>273</v>
      </c>
      <c r="B68" s="67" t="s">
        <v>274</v>
      </c>
      <c r="C68" s="67" t="s">
        <v>275</v>
      </c>
    </row>
    <row r="69" spans="1:3">
      <c r="A69" s="67" t="s">
        <v>276</v>
      </c>
      <c r="B69" s="67" t="s">
        <v>277</v>
      </c>
      <c r="C69" s="67" t="s">
        <v>278</v>
      </c>
    </row>
    <row r="70" spans="1:3">
      <c r="A70" s="67" t="s">
        <v>279</v>
      </c>
      <c r="B70" s="67" t="s">
        <v>280</v>
      </c>
      <c r="C70" s="67" t="s">
        <v>281</v>
      </c>
    </row>
    <row r="71" spans="1:3">
      <c r="A71" s="67" t="s">
        <v>282</v>
      </c>
      <c r="B71" s="67" t="s">
        <v>283</v>
      </c>
      <c r="C71" s="67" t="s">
        <v>284</v>
      </c>
    </row>
    <row r="72" spans="1:3">
      <c r="A72" s="67" t="s">
        <v>285</v>
      </c>
      <c r="B72" s="67" t="s">
        <v>286</v>
      </c>
      <c r="C72" s="67" t="s">
        <v>287</v>
      </c>
    </row>
    <row r="73" spans="1:3">
      <c r="A73" s="67" t="s">
        <v>288</v>
      </c>
      <c r="B73" s="67" t="s">
        <v>289</v>
      </c>
      <c r="C73" s="67" t="s">
        <v>290</v>
      </c>
    </row>
    <row r="74" spans="1:3">
      <c r="A74" s="67" t="s">
        <v>291</v>
      </c>
      <c r="B74" s="67" t="s">
        <v>292</v>
      </c>
      <c r="C74" s="67" t="s">
        <v>293</v>
      </c>
    </row>
    <row r="75" spans="1:3">
      <c r="A75" s="67" t="s">
        <v>294</v>
      </c>
      <c r="B75" s="67" t="s">
        <v>295</v>
      </c>
      <c r="C75" s="67" t="s">
        <v>296</v>
      </c>
    </row>
    <row r="76" spans="1:3">
      <c r="A76" s="67" t="s">
        <v>297</v>
      </c>
      <c r="B76" s="67" t="s">
        <v>298</v>
      </c>
      <c r="C76" s="67" t="s">
        <v>299</v>
      </c>
    </row>
    <row r="77" spans="1:3">
      <c r="A77" s="67" t="s">
        <v>300</v>
      </c>
      <c r="B77" s="67" t="s">
        <v>301</v>
      </c>
      <c r="C77" s="67" t="s">
        <v>302</v>
      </c>
    </row>
    <row r="78" spans="1:3">
      <c r="A78" s="67" t="s">
        <v>303</v>
      </c>
      <c r="B78" s="67" t="s">
        <v>304</v>
      </c>
      <c r="C78" s="67" t="s">
        <v>305</v>
      </c>
    </row>
    <row r="79" spans="1:3">
      <c r="A79" s="67" t="s">
        <v>306</v>
      </c>
      <c r="B79" s="67" t="s">
        <v>307</v>
      </c>
      <c r="C79" s="67" t="s">
        <v>308</v>
      </c>
    </row>
    <row r="80" spans="1:3">
      <c r="A80" s="67" t="s">
        <v>309</v>
      </c>
      <c r="B80" s="67" t="s">
        <v>310</v>
      </c>
      <c r="C80" s="67" t="s">
        <v>311</v>
      </c>
    </row>
    <row r="81" spans="1:3">
      <c r="A81" s="67" t="s">
        <v>312</v>
      </c>
      <c r="B81" s="67" t="s">
        <v>313</v>
      </c>
      <c r="C81" s="67" t="s">
        <v>314</v>
      </c>
    </row>
    <row r="82" spans="1:3">
      <c r="A82" s="67" t="s">
        <v>315</v>
      </c>
      <c r="B82" s="67" t="s">
        <v>316</v>
      </c>
      <c r="C82" s="67" t="s">
        <v>317</v>
      </c>
    </row>
    <row r="83" spans="1:3">
      <c r="A83" s="67" t="s">
        <v>318</v>
      </c>
      <c r="B83" s="67" t="s">
        <v>319</v>
      </c>
      <c r="C83" s="67" t="s">
        <v>320</v>
      </c>
    </row>
    <row r="84" spans="1:3">
      <c r="A84" s="67" t="s">
        <v>321</v>
      </c>
      <c r="B84" s="67" t="s">
        <v>322</v>
      </c>
      <c r="C84" s="67" t="s">
        <v>323</v>
      </c>
    </row>
    <row r="85" spans="1:3">
      <c r="A85" s="67" t="s">
        <v>324</v>
      </c>
      <c r="B85" s="67" t="s">
        <v>325</v>
      </c>
      <c r="C85" s="67" t="s">
        <v>326</v>
      </c>
    </row>
    <row r="86" spans="1:3">
      <c r="A86" s="67" t="s">
        <v>327</v>
      </c>
      <c r="B86" s="67" t="s">
        <v>328</v>
      </c>
      <c r="C86" s="67" t="s">
        <v>329</v>
      </c>
    </row>
    <row r="87" spans="1:3">
      <c r="A87" s="67" t="s">
        <v>330</v>
      </c>
      <c r="B87" s="67" t="s">
        <v>331</v>
      </c>
      <c r="C87" s="67" t="s">
        <v>332</v>
      </c>
    </row>
    <row r="88" spans="1:3">
      <c r="A88" s="67" t="s">
        <v>333</v>
      </c>
      <c r="B88" s="67" t="s">
        <v>334</v>
      </c>
      <c r="C88" s="67" t="s">
        <v>335</v>
      </c>
    </row>
    <row r="89" spans="1:3">
      <c r="A89" s="67" t="s">
        <v>336</v>
      </c>
      <c r="B89" s="67" t="s">
        <v>337</v>
      </c>
      <c r="C89" s="67" t="s">
        <v>338</v>
      </c>
    </row>
    <row r="90" spans="1:3">
      <c r="A90" s="67" t="s">
        <v>339</v>
      </c>
      <c r="B90" s="67" t="s">
        <v>340</v>
      </c>
      <c r="C90" s="67" t="s">
        <v>341</v>
      </c>
    </row>
    <row r="91" spans="1:3">
      <c r="A91" s="67" t="s">
        <v>342</v>
      </c>
      <c r="B91" s="67" t="s">
        <v>343</v>
      </c>
      <c r="C91" s="67" t="s">
        <v>344</v>
      </c>
    </row>
    <row r="92" spans="1:3">
      <c r="A92" s="67" t="s">
        <v>345</v>
      </c>
      <c r="B92" s="67" t="s">
        <v>346</v>
      </c>
      <c r="C92" s="67" t="s">
        <v>347</v>
      </c>
    </row>
    <row r="93" spans="1:3">
      <c r="A93" s="67" t="s">
        <v>348</v>
      </c>
      <c r="B93" s="67" t="s">
        <v>349</v>
      </c>
      <c r="C93" s="67" t="s">
        <v>350</v>
      </c>
    </row>
    <row r="94" spans="1:3">
      <c r="A94" s="67" t="s">
        <v>351</v>
      </c>
      <c r="B94" s="67" t="s">
        <v>352</v>
      </c>
      <c r="C94" s="67" t="s">
        <v>353</v>
      </c>
    </row>
    <row r="95" spans="1:3">
      <c r="A95" s="67" t="s">
        <v>354</v>
      </c>
      <c r="B95" s="67" t="s">
        <v>355</v>
      </c>
      <c r="C95" s="67" t="s">
        <v>356</v>
      </c>
    </row>
    <row r="96" spans="1:3">
      <c r="A96" s="67" t="s">
        <v>357</v>
      </c>
      <c r="B96" s="67" t="s">
        <v>358</v>
      </c>
      <c r="C96" s="67" t="s">
        <v>359</v>
      </c>
    </row>
    <row r="97" spans="1:3">
      <c r="A97" s="67" t="s">
        <v>360</v>
      </c>
      <c r="B97" s="67" t="s">
        <v>361</v>
      </c>
      <c r="C97" s="67" t="s">
        <v>362</v>
      </c>
    </row>
    <row r="98" spans="1:3">
      <c r="A98" s="67" t="s">
        <v>363</v>
      </c>
      <c r="B98" s="67" t="s">
        <v>364</v>
      </c>
      <c r="C98" s="67" t="s">
        <v>365</v>
      </c>
    </row>
    <row r="99" spans="1:3">
      <c r="A99" s="67" t="s">
        <v>366</v>
      </c>
      <c r="B99" s="67" t="s">
        <v>367</v>
      </c>
      <c r="C99" s="67" t="s">
        <v>368</v>
      </c>
    </row>
    <row r="100" spans="1:3">
      <c r="A100" s="67" t="s">
        <v>369</v>
      </c>
      <c r="B100" s="67" t="s">
        <v>370</v>
      </c>
      <c r="C100" s="67" t="s">
        <v>371</v>
      </c>
    </row>
    <row r="101" spans="1:3">
      <c r="A101" s="67" t="s">
        <v>372</v>
      </c>
      <c r="B101" s="67" t="s">
        <v>373</v>
      </c>
      <c r="C101" s="67" t="s">
        <v>374</v>
      </c>
    </row>
    <row r="102" spans="1:3">
      <c r="A102" s="67" t="s">
        <v>375</v>
      </c>
      <c r="B102" s="67" t="s">
        <v>376</v>
      </c>
      <c r="C102" s="67" t="s">
        <v>377</v>
      </c>
    </row>
    <row r="103" spans="1:3">
      <c r="A103" s="67" t="s">
        <v>378</v>
      </c>
      <c r="B103" s="67" t="s">
        <v>379</v>
      </c>
      <c r="C103" s="67" t="s">
        <v>380</v>
      </c>
    </row>
    <row r="104" spans="1:3">
      <c r="A104" s="67" t="s">
        <v>381</v>
      </c>
      <c r="B104" s="67" t="s">
        <v>382</v>
      </c>
      <c r="C104" s="67" t="s">
        <v>383</v>
      </c>
    </row>
    <row r="105" spans="1:3">
      <c r="A105" s="67" t="s">
        <v>384</v>
      </c>
      <c r="B105" s="67" t="s">
        <v>385</v>
      </c>
      <c r="C105" s="67" t="s">
        <v>386</v>
      </c>
    </row>
    <row r="106" spans="1:3">
      <c r="A106" s="67" t="s">
        <v>387</v>
      </c>
      <c r="B106" s="67" t="s">
        <v>388</v>
      </c>
      <c r="C106" s="67" t="s">
        <v>389</v>
      </c>
    </row>
    <row r="107" spans="1:3">
      <c r="A107" s="67" t="s">
        <v>390</v>
      </c>
      <c r="B107" s="67" t="s">
        <v>391</v>
      </c>
      <c r="C107" s="67" t="s">
        <v>392</v>
      </c>
    </row>
    <row r="108" spans="1:3">
      <c r="A108" s="67" t="s">
        <v>393</v>
      </c>
      <c r="B108" s="67" t="s">
        <v>394</v>
      </c>
      <c r="C108" s="67" t="s">
        <v>395</v>
      </c>
    </row>
    <row r="109" spans="1:3">
      <c r="A109" s="67" t="s">
        <v>396</v>
      </c>
      <c r="B109" s="67" t="s">
        <v>397</v>
      </c>
      <c r="C109" s="67" t="s">
        <v>398</v>
      </c>
    </row>
    <row r="110" spans="1:3">
      <c r="A110" s="67" t="s">
        <v>399</v>
      </c>
      <c r="B110" s="67" t="s">
        <v>400</v>
      </c>
      <c r="C110" s="67" t="s">
        <v>401</v>
      </c>
    </row>
    <row r="111" spans="1:3">
      <c r="A111" s="67" t="s">
        <v>402</v>
      </c>
      <c r="B111" s="67" t="s">
        <v>403</v>
      </c>
      <c r="C111" s="67" t="s">
        <v>404</v>
      </c>
    </row>
    <row r="112" spans="1:3">
      <c r="A112" s="67" t="s">
        <v>405</v>
      </c>
      <c r="B112" s="67" t="s">
        <v>406</v>
      </c>
      <c r="C112" s="67" t="s">
        <v>407</v>
      </c>
    </row>
    <row r="113" spans="1:3">
      <c r="A113" s="67" t="s">
        <v>408</v>
      </c>
      <c r="B113" s="67" t="s">
        <v>409</v>
      </c>
      <c r="C113" s="67" t="s">
        <v>410</v>
      </c>
    </row>
    <row r="114" spans="1:3">
      <c r="A114" s="67" t="s">
        <v>411</v>
      </c>
      <c r="B114" s="67" t="s">
        <v>412</v>
      </c>
      <c r="C114" s="67" t="s">
        <v>413</v>
      </c>
    </row>
    <row r="115" spans="1:3">
      <c r="A115" s="67" t="s">
        <v>414</v>
      </c>
      <c r="B115" s="67" t="s">
        <v>415</v>
      </c>
      <c r="C115" s="67" t="s">
        <v>416</v>
      </c>
    </row>
    <row r="116" spans="1:3">
      <c r="A116" s="67" t="s">
        <v>417</v>
      </c>
      <c r="B116" s="67" t="s">
        <v>418</v>
      </c>
      <c r="C116" s="67" t="s">
        <v>419</v>
      </c>
    </row>
    <row r="117" spans="1:3">
      <c r="A117" s="67" t="s">
        <v>420</v>
      </c>
      <c r="B117" s="67" t="s">
        <v>421</v>
      </c>
      <c r="C117" s="67" t="s">
        <v>422</v>
      </c>
    </row>
    <row r="118" spans="1:3">
      <c r="A118" s="67" t="s">
        <v>423</v>
      </c>
      <c r="B118" s="67" t="s">
        <v>424</v>
      </c>
      <c r="C118" s="67" t="s">
        <v>425</v>
      </c>
    </row>
    <row r="119" spans="1:3">
      <c r="A119" s="67" t="s">
        <v>426</v>
      </c>
      <c r="B119" s="67" t="s">
        <v>427</v>
      </c>
      <c r="C119" s="67" t="s">
        <v>428</v>
      </c>
    </row>
    <row r="120" spans="1:3">
      <c r="A120" s="67" t="s">
        <v>429</v>
      </c>
      <c r="B120" s="67" t="s">
        <v>430</v>
      </c>
      <c r="C120" s="67" t="s">
        <v>431</v>
      </c>
    </row>
    <row r="121" spans="1:3">
      <c r="A121" s="67" t="s">
        <v>432</v>
      </c>
      <c r="B121" s="67" t="s">
        <v>433</v>
      </c>
      <c r="C121" s="67" t="s">
        <v>434</v>
      </c>
    </row>
    <row r="122" spans="1:3">
      <c r="A122" s="67" t="s">
        <v>435</v>
      </c>
      <c r="B122" s="67" t="s">
        <v>436</v>
      </c>
      <c r="C122" s="67" t="s">
        <v>437</v>
      </c>
    </row>
    <row r="123" spans="1:3">
      <c r="A123" s="67" t="s">
        <v>438</v>
      </c>
      <c r="B123" s="67" t="s">
        <v>439</v>
      </c>
      <c r="C123" s="67" t="s">
        <v>440</v>
      </c>
    </row>
    <row r="124" spans="1:3">
      <c r="A124" s="67" t="s">
        <v>441</v>
      </c>
      <c r="B124" s="67" t="s">
        <v>442</v>
      </c>
      <c r="C124" s="67" t="s">
        <v>443</v>
      </c>
    </row>
    <row r="125" spans="1:3">
      <c r="A125" s="67" t="s">
        <v>444</v>
      </c>
      <c r="B125" s="67" t="s">
        <v>445</v>
      </c>
      <c r="C125" s="67" t="s">
        <v>446</v>
      </c>
    </row>
    <row r="126" spans="1:3">
      <c r="A126" s="67" t="s">
        <v>447</v>
      </c>
      <c r="B126" s="67" t="s">
        <v>448</v>
      </c>
      <c r="C126" s="67" t="s">
        <v>449</v>
      </c>
    </row>
    <row r="127" spans="1:3">
      <c r="A127" s="67" t="s">
        <v>450</v>
      </c>
      <c r="B127" s="67" t="s">
        <v>451</v>
      </c>
      <c r="C127" s="67" t="s">
        <v>452</v>
      </c>
    </row>
    <row r="128" spans="1:3">
      <c r="A128" s="67" t="s">
        <v>453</v>
      </c>
      <c r="B128" s="67" t="s">
        <v>454</v>
      </c>
      <c r="C128" s="67" t="s">
        <v>455</v>
      </c>
    </row>
    <row r="129" spans="1:3">
      <c r="A129" s="67" t="s">
        <v>456</v>
      </c>
      <c r="B129" s="67" t="s">
        <v>457</v>
      </c>
      <c r="C129" s="67" t="s">
        <v>458</v>
      </c>
    </row>
    <row r="130" spans="1:3">
      <c r="A130" s="67" t="s">
        <v>459</v>
      </c>
      <c r="B130" s="67" t="s">
        <v>460</v>
      </c>
      <c r="C130" s="67" t="s">
        <v>461</v>
      </c>
    </row>
    <row r="131" spans="1:3">
      <c r="A131" s="67" t="s">
        <v>462</v>
      </c>
      <c r="B131" s="67" t="s">
        <v>463</v>
      </c>
      <c r="C131" s="67" t="s">
        <v>464</v>
      </c>
    </row>
    <row r="132" spans="1:3">
      <c r="A132" s="67" t="s">
        <v>465</v>
      </c>
      <c r="B132" s="67" t="s">
        <v>466</v>
      </c>
      <c r="C132" s="67" t="s">
        <v>467</v>
      </c>
    </row>
    <row r="133" spans="1:3">
      <c r="A133" s="67" t="s">
        <v>468</v>
      </c>
      <c r="B133" s="67" t="s">
        <v>469</v>
      </c>
      <c r="C133" s="67" t="s">
        <v>470</v>
      </c>
    </row>
    <row r="134" spans="1:3">
      <c r="A134" s="67" t="s">
        <v>471</v>
      </c>
      <c r="B134" s="67" t="s">
        <v>472</v>
      </c>
      <c r="C134" s="67" t="s">
        <v>473</v>
      </c>
    </row>
    <row r="135" spans="1:3">
      <c r="A135" s="67" t="s">
        <v>474</v>
      </c>
      <c r="B135" s="67" t="s">
        <v>475</v>
      </c>
      <c r="C135" s="67" t="s">
        <v>476</v>
      </c>
    </row>
    <row r="136" spans="1:3">
      <c r="A136" s="67" t="s">
        <v>477</v>
      </c>
      <c r="B136" s="67" t="s">
        <v>478</v>
      </c>
      <c r="C136" s="67" t="s">
        <v>479</v>
      </c>
    </row>
    <row r="137" spans="1:3">
      <c r="A137" s="67" t="s">
        <v>480</v>
      </c>
      <c r="B137" s="67" t="s">
        <v>481</v>
      </c>
      <c r="C137" s="67" t="s">
        <v>482</v>
      </c>
    </row>
    <row r="138" spans="1:3">
      <c r="A138" s="67" t="s">
        <v>483</v>
      </c>
      <c r="B138" s="67" t="s">
        <v>484</v>
      </c>
      <c r="C138" s="67" t="s">
        <v>485</v>
      </c>
    </row>
    <row r="139" spans="1:3">
      <c r="A139" s="67" t="s">
        <v>486</v>
      </c>
      <c r="B139" s="67" t="s">
        <v>487</v>
      </c>
      <c r="C139" s="67" t="s">
        <v>488</v>
      </c>
    </row>
    <row r="140" spans="1:3">
      <c r="A140" s="67" t="s">
        <v>489</v>
      </c>
      <c r="B140" s="67" t="s">
        <v>490</v>
      </c>
      <c r="C140" s="67" t="s">
        <v>491</v>
      </c>
    </row>
    <row r="141" spans="1:3">
      <c r="A141" s="67" t="s">
        <v>492</v>
      </c>
      <c r="B141" s="67" t="s">
        <v>191</v>
      </c>
      <c r="C141" s="67" t="s">
        <v>493</v>
      </c>
    </row>
    <row r="142" spans="1:3">
      <c r="A142" s="67" t="s">
        <v>494</v>
      </c>
      <c r="B142" s="67" t="s">
        <v>495</v>
      </c>
      <c r="C142" s="67" t="s">
        <v>496</v>
      </c>
    </row>
    <row r="143" spans="1:3">
      <c r="A143" s="67" t="s">
        <v>497</v>
      </c>
      <c r="B143" s="67" t="s">
        <v>495</v>
      </c>
      <c r="C143" s="67" t="s">
        <v>498</v>
      </c>
    </row>
    <row r="144" spans="1:3">
      <c r="A144" s="67" t="s">
        <v>499</v>
      </c>
      <c r="B144" s="67" t="s">
        <v>500</v>
      </c>
      <c r="C144" s="67" t="s">
        <v>501</v>
      </c>
    </row>
    <row r="145" spans="1:3">
      <c r="A145" s="67" t="s">
        <v>502</v>
      </c>
      <c r="B145" s="67" t="s">
        <v>503</v>
      </c>
      <c r="C145" s="67" t="s">
        <v>504</v>
      </c>
    </row>
    <row r="146" spans="1:3">
      <c r="A146" s="67" t="s">
        <v>505</v>
      </c>
      <c r="B146" s="67" t="s">
        <v>506</v>
      </c>
      <c r="C146" s="67" t="s">
        <v>507</v>
      </c>
    </row>
    <row r="147" spans="1:3">
      <c r="A147" s="67" t="s">
        <v>508</v>
      </c>
      <c r="B147" s="67" t="s">
        <v>509</v>
      </c>
      <c r="C147" s="67" t="s">
        <v>510</v>
      </c>
    </row>
    <row r="148" spans="1:3">
      <c r="A148" s="67" t="s">
        <v>511</v>
      </c>
      <c r="B148" s="67" t="s">
        <v>512</v>
      </c>
      <c r="C148" s="67" t="s">
        <v>513</v>
      </c>
    </row>
    <row r="149" spans="1:3">
      <c r="A149" s="67" t="s">
        <v>514</v>
      </c>
      <c r="B149" s="67" t="s">
        <v>515</v>
      </c>
      <c r="C149" s="67" t="s">
        <v>516</v>
      </c>
    </row>
    <row r="150" spans="1:3">
      <c r="A150" s="67" t="s">
        <v>517</v>
      </c>
      <c r="B150" s="67" t="s">
        <v>518</v>
      </c>
      <c r="C150" s="67" t="s">
        <v>519</v>
      </c>
    </row>
    <row r="151" spans="1:3">
      <c r="A151" s="67" t="s">
        <v>520</v>
      </c>
      <c r="B151" s="67" t="s">
        <v>521</v>
      </c>
      <c r="C151" s="67" t="s">
        <v>522</v>
      </c>
    </row>
    <row r="152" spans="1:3">
      <c r="A152" s="67" t="s">
        <v>523</v>
      </c>
      <c r="B152" s="67" t="s">
        <v>524</v>
      </c>
      <c r="C152" s="67" t="s">
        <v>525</v>
      </c>
    </row>
    <row r="153" spans="1:3">
      <c r="A153" s="67" t="s">
        <v>526</v>
      </c>
      <c r="B153" s="67" t="s">
        <v>527</v>
      </c>
      <c r="C153" s="67" t="s">
        <v>528</v>
      </c>
    </row>
    <row r="154" spans="1:3">
      <c r="A154" s="67" t="s">
        <v>529</v>
      </c>
      <c r="B154" s="67" t="s">
        <v>530</v>
      </c>
      <c r="C154" s="67" t="s">
        <v>531</v>
      </c>
    </row>
    <row r="155" spans="1:3">
      <c r="A155" s="67" t="s">
        <v>532</v>
      </c>
      <c r="B155" s="67" t="s">
        <v>533</v>
      </c>
      <c r="C155" s="67" t="s">
        <v>534</v>
      </c>
    </row>
    <row r="156" spans="1:3">
      <c r="A156" s="67" t="s">
        <v>535</v>
      </c>
      <c r="B156" s="67" t="s">
        <v>536</v>
      </c>
      <c r="C156" s="67" t="s">
        <v>537</v>
      </c>
    </row>
    <row r="157" spans="1:3">
      <c r="A157" s="67" t="s">
        <v>538</v>
      </c>
      <c r="B157" s="67" t="s">
        <v>539</v>
      </c>
      <c r="C157" s="67" t="s">
        <v>540</v>
      </c>
    </row>
    <row r="158" spans="1:3">
      <c r="A158" s="67" t="s">
        <v>541</v>
      </c>
      <c r="B158" s="67" t="s">
        <v>542</v>
      </c>
      <c r="C158" s="67" t="s">
        <v>543</v>
      </c>
    </row>
    <row r="159" spans="1:3">
      <c r="A159" s="67" t="s">
        <v>544</v>
      </c>
      <c r="B159" s="67" t="s">
        <v>545</v>
      </c>
      <c r="C159" s="67" t="s">
        <v>546</v>
      </c>
    </row>
    <row r="160" spans="1:3">
      <c r="A160" s="67" t="s">
        <v>547</v>
      </c>
      <c r="B160" s="67" t="s">
        <v>548</v>
      </c>
      <c r="C160" s="67" t="s">
        <v>549</v>
      </c>
    </row>
    <row r="161" spans="1:3">
      <c r="A161" s="67" t="s">
        <v>550</v>
      </c>
      <c r="B161" s="67" t="s">
        <v>551</v>
      </c>
      <c r="C161" s="67" t="s">
        <v>552</v>
      </c>
    </row>
    <row r="162" spans="1:3">
      <c r="A162" s="67" t="s">
        <v>553</v>
      </c>
      <c r="B162" s="67" t="s">
        <v>554</v>
      </c>
      <c r="C162" s="67" t="s">
        <v>555</v>
      </c>
    </row>
    <row r="163" spans="1:3">
      <c r="A163" s="67" t="s">
        <v>556</v>
      </c>
      <c r="B163" s="67" t="s">
        <v>557</v>
      </c>
      <c r="C163" s="67" t="s">
        <v>558</v>
      </c>
    </row>
    <row r="164" spans="1:3">
      <c r="A164" s="67" t="s">
        <v>559</v>
      </c>
      <c r="B164" s="67" t="s">
        <v>560</v>
      </c>
      <c r="C164" s="67" t="s">
        <v>561</v>
      </c>
    </row>
    <row r="165" spans="1:3">
      <c r="A165" s="67" t="s">
        <v>562</v>
      </c>
      <c r="B165" s="67" t="s">
        <v>563</v>
      </c>
      <c r="C165" s="67" t="s">
        <v>564</v>
      </c>
    </row>
    <row r="166" spans="1:3">
      <c r="A166" s="67" t="s">
        <v>565</v>
      </c>
      <c r="B166" s="67" t="s">
        <v>566</v>
      </c>
      <c r="C166" s="67" t="s">
        <v>567</v>
      </c>
    </row>
    <row r="167" spans="1:3">
      <c r="A167" s="67" t="s">
        <v>568</v>
      </c>
      <c r="B167" s="67" t="s">
        <v>569</v>
      </c>
      <c r="C167" s="67" t="s">
        <v>570</v>
      </c>
    </row>
    <row r="168" spans="1:3">
      <c r="A168" s="67" t="s">
        <v>571</v>
      </c>
      <c r="B168" s="67" t="s">
        <v>572</v>
      </c>
      <c r="C168" s="67" t="s">
        <v>573</v>
      </c>
    </row>
    <row r="169" spans="1:3">
      <c r="A169" s="67" t="s">
        <v>574</v>
      </c>
      <c r="B169" s="67" t="s">
        <v>575</v>
      </c>
      <c r="C169" s="67" t="s">
        <v>576</v>
      </c>
    </row>
    <row r="170" spans="1:3">
      <c r="A170" s="67" t="s">
        <v>577</v>
      </c>
      <c r="B170" s="67" t="s">
        <v>578</v>
      </c>
      <c r="C170" s="67" t="s">
        <v>579</v>
      </c>
    </row>
    <row r="171" spans="1:3">
      <c r="A171" s="67" t="s">
        <v>580</v>
      </c>
      <c r="B171" s="67" t="s">
        <v>581</v>
      </c>
      <c r="C171" s="67" t="s">
        <v>582</v>
      </c>
    </row>
    <row r="172" spans="1:3">
      <c r="A172" s="67" t="s">
        <v>583</v>
      </c>
      <c r="B172" s="67" t="s">
        <v>584</v>
      </c>
      <c r="C172" s="67" t="s">
        <v>585</v>
      </c>
    </row>
    <row r="173" spans="1:3">
      <c r="A173" s="67" t="s">
        <v>586</v>
      </c>
      <c r="B173" s="67" t="s">
        <v>587</v>
      </c>
      <c r="C173" s="67" t="s">
        <v>588</v>
      </c>
    </row>
    <row r="174" spans="1:3">
      <c r="A174" s="67" t="s">
        <v>589</v>
      </c>
      <c r="B174" s="67" t="s">
        <v>590</v>
      </c>
      <c r="C174" s="67" t="s">
        <v>591</v>
      </c>
    </row>
    <row r="175" spans="1:3">
      <c r="A175" s="67" t="s">
        <v>592</v>
      </c>
      <c r="B175" s="67" t="s">
        <v>593</v>
      </c>
      <c r="C175" s="67" t="s">
        <v>594</v>
      </c>
    </row>
    <row r="176" spans="1:3">
      <c r="A176" s="67" t="s">
        <v>595</v>
      </c>
      <c r="B176" s="67" t="s">
        <v>596</v>
      </c>
      <c r="C176" s="67" t="s">
        <v>597</v>
      </c>
    </row>
    <row r="177" spans="1:3">
      <c r="A177" s="67" t="s">
        <v>598</v>
      </c>
      <c r="B177" s="67" t="s">
        <v>599</v>
      </c>
      <c r="C177" s="67" t="s">
        <v>600</v>
      </c>
    </row>
    <row r="178" spans="1:3">
      <c r="A178" s="67" t="s">
        <v>601</v>
      </c>
      <c r="B178" s="67" t="s">
        <v>602</v>
      </c>
      <c r="C178" s="67" t="s">
        <v>603</v>
      </c>
    </row>
    <row r="179" spans="1:3">
      <c r="A179" s="67" t="s">
        <v>604</v>
      </c>
      <c r="B179" s="67" t="s">
        <v>605</v>
      </c>
      <c r="C179" s="67" t="s">
        <v>606</v>
      </c>
    </row>
    <row r="180" spans="1:3">
      <c r="A180" s="67" t="s">
        <v>607</v>
      </c>
      <c r="B180" s="67" t="s">
        <v>608</v>
      </c>
      <c r="C180" s="67" t="s">
        <v>609</v>
      </c>
    </row>
    <row r="181" spans="1:3">
      <c r="A181" s="67" t="s">
        <v>610</v>
      </c>
      <c r="B181" s="67" t="s">
        <v>611</v>
      </c>
      <c r="C181" s="67" t="s">
        <v>612</v>
      </c>
    </row>
    <row r="182" spans="1:3">
      <c r="A182" s="67" t="s">
        <v>613</v>
      </c>
      <c r="B182" s="67" t="s">
        <v>614</v>
      </c>
      <c r="C182" s="67" t="s">
        <v>615</v>
      </c>
    </row>
    <row r="183" spans="1:3">
      <c r="A183" s="67" t="s">
        <v>616</v>
      </c>
      <c r="B183" s="67" t="s">
        <v>617</v>
      </c>
      <c r="C183" s="67" t="s">
        <v>618</v>
      </c>
    </row>
    <row r="184" spans="1:3">
      <c r="A184" s="67" t="s">
        <v>619</v>
      </c>
      <c r="B184" s="67" t="s">
        <v>620</v>
      </c>
      <c r="C184" s="67" t="s">
        <v>621</v>
      </c>
    </row>
    <row r="185" spans="1:3">
      <c r="A185" s="67" t="s">
        <v>622</v>
      </c>
      <c r="B185" s="67" t="s">
        <v>623</v>
      </c>
      <c r="C185" s="67" t="s">
        <v>624</v>
      </c>
    </row>
    <row r="186" spans="1:3">
      <c r="A186" s="67" t="s">
        <v>625</v>
      </c>
      <c r="B186" s="67" t="s">
        <v>626</v>
      </c>
      <c r="C186" s="67" t="s">
        <v>627</v>
      </c>
    </row>
    <row r="187" spans="1:3">
      <c r="A187" s="67" t="s">
        <v>628</v>
      </c>
      <c r="B187" s="67" t="s">
        <v>629</v>
      </c>
      <c r="C187" s="67" t="s">
        <v>630</v>
      </c>
    </row>
    <row r="188" spans="1:3">
      <c r="A188" s="67" t="s">
        <v>631</v>
      </c>
      <c r="B188" s="67" t="s">
        <v>632</v>
      </c>
      <c r="C188" s="67" t="s">
        <v>633</v>
      </c>
    </row>
    <row r="189" spans="1:3">
      <c r="A189" s="67" t="s">
        <v>634</v>
      </c>
      <c r="B189" s="67" t="s">
        <v>635</v>
      </c>
      <c r="C189" s="67" t="s">
        <v>636</v>
      </c>
    </row>
    <row r="190" spans="1:3">
      <c r="A190" s="67" t="s">
        <v>637</v>
      </c>
      <c r="B190" s="67" t="s">
        <v>638</v>
      </c>
      <c r="C190" s="67" t="s">
        <v>639</v>
      </c>
    </row>
    <row r="191" spans="1:3">
      <c r="A191" s="67" t="s">
        <v>640</v>
      </c>
      <c r="B191" s="67" t="s">
        <v>641</v>
      </c>
      <c r="C191" s="67" t="s">
        <v>642</v>
      </c>
    </row>
    <row r="192" spans="1:3">
      <c r="A192" s="67" t="s">
        <v>643</v>
      </c>
      <c r="B192" s="67" t="s">
        <v>644</v>
      </c>
      <c r="C192" s="67" t="s">
        <v>645</v>
      </c>
    </row>
    <row r="193" spans="1:3">
      <c r="A193" s="67" t="s">
        <v>646</v>
      </c>
      <c r="B193" s="67" t="s">
        <v>647</v>
      </c>
      <c r="C193" s="67" t="s">
        <v>648</v>
      </c>
    </row>
    <row r="194" spans="1:3">
      <c r="A194" s="67" t="s">
        <v>649</v>
      </c>
      <c r="B194" s="67" t="s">
        <v>650</v>
      </c>
      <c r="C194" s="67" t="s">
        <v>651</v>
      </c>
    </row>
    <row r="195" spans="1:3">
      <c r="A195" s="67" t="s">
        <v>652</v>
      </c>
      <c r="B195" s="67" t="s">
        <v>650</v>
      </c>
      <c r="C195" s="67" t="s">
        <v>653</v>
      </c>
    </row>
  </sheetData>
  <sheetProtection sort="0" autoFilter="0"/>
  <mergeCells count="1">
    <mergeCell ref="A1:C1"/>
  </mergeCells>
  <phoneticPr fontId="0" type="noConversion"/>
  <pageMargins left="0.7" right="0.7" top="0.75" bottom="0.75" header="0.3" footer="0.3"/>
  <pageSetup orientation="portrait" verticalDpi="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6"/>
  <sheetViews>
    <sheetView zoomScaleNormal="100" workbookViewId="0">
      <selection sqref="A1:C1"/>
    </sheetView>
  </sheetViews>
  <sheetFormatPr defaultColWidth="8.88671875" defaultRowHeight="14.4"/>
  <cols>
    <col min="1" max="1" width="7.88671875" style="2" bestFit="1" customWidth="1"/>
    <col min="2" max="2" width="42.6640625" style="2" bestFit="1" customWidth="1"/>
    <col min="3" max="3" width="55.44140625" style="2" bestFit="1" customWidth="1"/>
    <col min="4" max="4" width="8.88671875" style="2" customWidth="1"/>
    <col min="5" max="16384" width="8.88671875" style="2"/>
  </cols>
  <sheetData>
    <row r="1" spans="1:3" s="18" customFormat="1" ht="29.25" customHeight="1">
      <c r="A1" s="102" t="s">
        <v>654</v>
      </c>
      <c r="B1" s="102"/>
      <c r="C1" s="102"/>
    </row>
    <row r="2" spans="1:3" s="5" customFormat="1">
      <c r="A2" s="4" t="s">
        <v>655</v>
      </c>
      <c r="B2" s="4" t="s">
        <v>656</v>
      </c>
      <c r="C2" s="8" t="s">
        <v>657</v>
      </c>
    </row>
    <row r="3" spans="1:3" s="5" customFormat="1">
      <c r="A3" s="95" t="s">
        <v>658</v>
      </c>
      <c r="B3" s="95" t="s">
        <v>659</v>
      </c>
      <c r="C3" s="95" t="s">
        <v>660</v>
      </c>
    </row>
    <row r="4" spans="1:3" s="5" customFormat="1">
      <c r="A4" s="95" t="s">
        <v>661</v>
      </c>
      <c r="B4" s="95" t="s">
        <v>662</v>
      </c>
      <c r="C4" s="95" t="s">
        <v>660</v>
      </c>
    </row>
    <row r="5" spans="1:3">
      <c r="A5" s="68" t="s">
        <v>663</v>
      </c>
      <c r="B5" s="68" t="s">
        <v>664</v>
      </c>
      <c r="C5" s="68"/>
    </row>
    <row r="6" spans="1:3">
      <c r="A6" s="68" t="s">
        <v>665</v>
      </c>
      <c r="B6" s="66" t="s">
        <v>84</v>
      </c>
      <c r="C6" s="68"/>
    </row>
    <row r="7" spans="1:3">
      <c r="A7" s="68" t="s">
        <v>666</v>
      </c>
      <c r="B7" s="68" t="s">
        <v>667</v>
      </c>
      <c r="C7" s="68"/>
    </row>
    <row r="8" spans="1:3">
      <c r="A8" s="68" t="s">
        <v>668</v>
      </c>
      <c r="B8" s="68" t="s">
        <v>669</v>
      </c>
      <c r="C8" s="68"/>
    </row>
    <row r="9" spans="1:3">
      <c r="A9" s="68" t="s">
        <v>670</v>
      </c>
      <c r="B9" s="68" t="s">
        <v>671</v>
      </c>
      <c r="C9" s="68"/>
    </row>
    <row r="10" spans="1:3">
      <c r="A10" s="68" t="s">
        <v>672</v>
      </c>
      <c r="B10" s="68" t="s">
        <v>673</v>
      </c>
      <c r="C10" s="68"/>
    </row>
    <row r="11" spans="1:3">
      <c r="A11" s="68" t="s">
        <v>674</v>
      </c>
      <c r="B11" s="68" t="s">
        <v>675</v>
      </c>
      <c r="C11" s="68"/>
    </row>
    <row r="12" spans="1:3">
      <c r="A12" s="68" t="s">
        <v>676</v>
      </c>
      <c r="B12" s="68" t="s">
        <v>677</v>
      </c>
      <c r="C12" s="68" t="s">
        <v>678</v>
      </c>
    </row>
    <row r="13" spans="1:3">
      <c r="A13" s="68" t="s">
        <v>679</v>
      </c>
      <c r="B13" s="68" t="s">
        <v>101</v>
      </c>
      <c r="C13" s="68"/>
    </row>
    <row r="14" spans="1:3">
      <c r="A14" s="68" t="s">
        <v>680</v>
      </c>
      <c r="B14" s="68" t="s">
        <v>681</v>
      </c>
      <c r="C14" s="68"/>
    </row>
    <row r="15" spans="1:3">
      <c r="A15" s="68" t="s">
        <v>682</v>
      </c>
      <c r="B15" s="68" t="s">
        <v>104</v>
      </c>
      <c r="C15" s="68"/>
    </row>
    <row r="16" spans="1:3">
      <c r="A16" s="68" t="s">
        <v>683</v>
      </c>
      <c r="B16" s="68" t="s">
        <v>684</v>
      </c>
      <c r="C16" s="68"/>
    </row>
    <row r="17" spans="1:3">
      <c r="A17" s="68" t="s">
        <v>685</v>
      </c>
      <c r="B17" s="68" t="s">
        <v>686</v>
      </c>
      <c r="C17" s="68"/>
    </row>
    <row r="18" spans="1:3">
      <c r="A18" s="68" t="s">
        <v>687</v>
      </c>
      <c r="B18" s="68" t="s">
        <v>688</v>
      </c>
      <c r="C18" s="68"/>
    </row>
    <row r="19" spans="1:3">
      <c r="A19" s="68" t="s">
        <v>689</v>
      </c>
      <c r="B19" s="68" t="s">
        <v>113</v>
      </c>
      <c r="C19" s="68"/>
    </row>
    <row r="20" spans="1:3">
      <c r="A20" s="68" t="s">
        <v>690</v>
      </c>
      <c r="B20" s="68" t="s">
        <v>691</v>
      </c>
      <c r="C20" s="68"/>
    </row>
    <row r="21" spans="1:3">
      <c r="A21" s="68" t="s">
        <v>692</v>
      </c>
      <c r="B21" s="68" t="s">
        <v>116</v>
      </c>
      <c r="C21" s="68"/>
    </row>
    <row r="22" spans="1:3">
      <c r="A22" s="68" t="s">
        <v>693</v>
      </c>
      <c r="B22" s="68" t="s">
        <v>119</v>
      </c>
      <c r="C22" s="68"/>
    </row>
    <row r="23" spans="1:3">
      <c r="A23" s="68" t="s">
        <v>694</v>
      </c>
      <c r="B23" s="68" t="s">
        <v>122</v>
      </c>
      <c r="C23" s="68"/>
    </row>
    <row r="24" spans="1:3">
      <c r="A24" s="68" t="s">
        <v>695</v>
      </c>
      <c r="B24" s="68" t="s">
        <v>125</v>
      </c>
      <c r="C24" s="68"/>
    </row>
    <row r="25" spans="1:3">
      <c r="A25" s="68" t="s">
        <v>696</v>
      </c>
      <c r="B25" s="68" t="s">
        <v>697</v>
      </c>
      <c r="C25" s="68"/>
    </row>
    <row r="26" spans="1:3">
      <c r="A26" s="68" t="s">
        <v>698</v>
      </c>
      <c r="B26" s="68" t="s">
        <v>699</v>
      </c>
      <c r="C26" s="68"/>
    </row>
    <row r="27" spans="1:3">
      <c r="A27" s="68" t="s">
        <v>700</v>
      </c>
      <c r="B27" s="68" t="s">
        <v>133</v>
      </c>
      <c r="C27" s="68"/>
    </row>
    <row r="28" spans="1:3">
      <c r="A28" s="68" t="s">
        <v>701</v>
      </c>
      <c r="B28" s="68" t="s">
        <v>702</v>
      </c>
      <c r="C28" s="68"/>
    </row>
    <row r="29" spans="1:3">
      <c r="A29" s="68" t="s">
        <v>703</v>
      </c>
      <c r="B29" s="68" t="s">
        <v>704</v>
      </c>
      <c r="C29" s="68"/>
    </row>
    <row r="30" spans="1:3">
      <c r="A30" s="68" t="s">
        <v>705</v>
      </c>
      <c r="B30" s="68" t="s">
        <v>706</v>
      </c>
      <c r="C30" s="68"/>
    </row>
    <row r="31" spans="1:3">
      <c r="A31" s="68" t="s">
        <v>707</v>
      </c>
      <c r="B31" s="68" t="s">
        <v>708</v>
      </c>
      <c r="C31" s="68"/>
    </row>
    <row r="32" spans="1:3">
      <c r="A32" s="68" t="s">
        <v>709</v>
      </c>
      <c r="B32" s="68" t="s">
        <v>142</v>
      </c>
      <c r="C32" s="68"/>
    </row>
    <row r="33" spans="1:3">
      <c r="A33" s="68" t="s">
        <v>710</v>
      </c>
      <c r="B33" s="68" t="s">
        <v>145</v>
      </c>
      <c r="C33" s="68"/>
    </row>
    <row r="34" spans="1:3">
      <c r="A34" s="68" t="s">
        <v>711</v>
      </c>
      <c r="B34" s="68" t="s">
        <v>712</v>
      </c>
      <c r="C34" s="68"/>
    </row>
    <row r="35" spans="1:3">
      <c r="A35" s="68" t="s">
        <v>713</v>
      </c>
      <c r="B35" s="68" t="s">
        <v>714</v>
      </c>
      <c r="C35" s="68"/>
    </row>
    <row r="36" spans="1:3">
      <c r="A36" s="68" t="s">
        <v>715</v>
      </c>
      <c r="B36" s="68" t="s">
        <v>151</v>
      </c>
      <c r="C36" s="68"/>
    </row>
    <row r="37" spans="1:3">
      <c r="A37" s="68" t="s">
        <v>716</v>
      </c>
      <c r="B37" s="68" t="s">
        <v>154</v>
      </c>
      <c r="C37" s="68"/>
    </row>
    <row r="38" spans="1:3">
      <c r="A38" s="68" t="s">
        <v>717</v>
      </c>
      <c r="B38" s="68" t="s">
        <v>157</v>
      </c>
      <c r="C38" s="68"/>
    </row>
    <row r="39" spans="1:3">
      <c r="A39" s="68" t="s">
        <v>718</v>
      </c>
      <c r="B39" s="68" t="s">
        <v>719</v>
      </c>
      <c r="C39" s="68"/>
    </row>
    <row r="40" spans="1:3">
      <c r="A40" s="68" t="s">
        <v>720</v>
      </c>
      <c r="B40" s="68" t="s">
        <v>160</v>
      </c>
      <c r="C40" s="68"/>
    </row>
    <row r="41" spans="1:3">
      <c r="A41" s="68" t="s">
        <v>721</v>
      </c>
      <c r="B41" s="68" t="s">
        <v>165</v>
      </c>
      <c r="C41" s="68"/>
    </row>
    <row r="42" spans="1:3">
      <c r="A42" s="68" t="s">
        <v>722</v>
      </c>
      <c r="B42" s="68" t="s">
        <v>168</v>
      </c>
      <c r="C42" s="68"/>
    </row>
    <row r="43" spans="1:3">
      <c r="A43" s="68" t="s">
        <v>723</v>
      </c>
      <c r="B43" s="68" t="s">
        <v>171</v>
      </c>
      <c r="C43" s="68"/>
    </row>
    <row r="44" spans="1:3">
      <c r="A44" s="68" t="s">
        <v>724</v>
      </c>
      <c r="B44" s="68" t="s">
        <v>725</v>
      </c>
      <c r="C44" s="68"/>
    </row>
    <row r="45" spans="1:3">
      <c r="A45" s="68" t="s">
        <v>726</v>
      </c>
      <c r="B45" s="68" t="s">
        <v>727</v>
      </c>
      <c r="C45" s="68"/>
    </row>
    <row r="46" spans="1:3">
      <c r="A46" s="68" t="s">
        <v>728</v>
      </c>
      <c r="B46" s="68" t="s">
        <v>729</v>
      </c>
      <c r="C46" s="68"/>
    </row>
    <row r="47" spans="1:3">
      <c r="A47" s="68" t="s">
        <v>730</v>
      </c>
      <c r="B47" s="68" t="s">
        <v>731</v>
      </c>
      <c r="C47" s="68"/>
    </row>
    <row r="48" spans="1:3">
      <c r="A48" s="68" t="s">
        <v>732</v>
      </c>
      <c r="B48" s="68" t="s">
        <v>733</v>
      </c>
      <c r="C48" s="68"/>
    </row>
    <row r="49" spans="1:3">
      <c r="A49" s="68" t="s">
        <v>734</v>
      </c>
      <c r="B49" s="68" t="s">
        <v>735</v>
      </c>
      <c r="C49" s="68"/>
    </row>
    <row r="50" spans="1:3">
      <c r="A50" s="68" t="s">
        <v>736</v>
      </c>
      <c r="B50" s="68" t="s">
        <v>737</v>
      </c>
      <c r="C50" s="68"/>
    </row>
    <row r="51" spans="1:3">
      <c r="A51" s="68" t="s">
        <v>738</v>
      </c>
      <c r="B51" s="68" t="s">
        <v>739</v>
      </c>
      <c r="C51" s="68"/>
    </row>
    <row r="52" spans="1:3">
      <c r="A52" s="68" t="s">
        <v>740</v>
      </c>
      <c r="B52" s="68" t="s">
        <v>741</v>
      </c>
      <c r="C52" s="68"/>
    </row>
    <row r="53" spans="1:3">
      <c r="A53" s="68" t="s">
        <v>742</v>
      </c>
      <c r="B53" s="68" t="s">
        <v>183</v>
      </c>
      <c r="C53" s="68"/>
    </row>
    <row r="54" spans="1:3">
      <c r="A54" s="68" t="s">
        <v>743</v>
      </c>
      <c r="B54" s="68" t="s">
        <v>744</v>
      </c>
      <c r="C54" s="68"/>
    </row>
    <row r="55" spans="1:3">
      <c r="A55" s="68" t="s">
        <v>745</v>
      </c>
      <c r="B55" s="68" t="s">
        <v>746</v>
      </c>
      <c r="C55" s="68"/>
    </row>
    <row r="56" spans="1:3">
      <c r="A56" s="68" t="s">
        <v>747</v>
      </c>
      <c r="B56" s="68" t="s">
        <v>748</v>
      </c>
      <c r="C56" s="68" t="s">
        <v>749</v>
      </c>
    </row>
    <row r="57" spans="1:3">
      <c r="A57" s="68" t="s">
        <v>750</v>
      </c>
      <c r="B57" s="68" t="s">
        <v>198</v>
      </c>
      <c r="C57" s="68"/>
    </row>
    <row r="58" spans="1:3">
      <c r="A58" s="68" t="s">
        <v>751</v>
      </c>
      <c r="B58" s="68" t="s">
        <v>752</v>
      </c>
      <c r="C58" s="68"/>
    </row>
    <row r="59" spans="1:3">
      <c r="A59" s="68" t="s">
        <v>753</v>
      </c>
      <c r="B59" s="68" t="s">
        <v>754</v>
      </c>
      <c r="C59" s="68"/>
    </row>
    <row r="60" spans="1:3">
      <c r="A60" s="68" t="s">
        <v>755</v>
      </c>
      <c r="B60" s="68" t="s">
        <v>756</v>
      </c>
      <c r="C60" s="68"/>
    </row>
    <row r="61" spans="1:3">
      <c r="A61" s="68" t="s">
        <v>757</v>
      </c>
      <c r="B61" s="68" t="s">
        <v>758</v>
      </c>
      <c r="C61" s="68"/>
    </row>
    <row r="62" spans="1:3">
      <c r="A62" s="68" t="s">
        <v>759</v>
      </c>
      <c r="B62" s="68" t="s">
        <v>207</v>
      </c>
      <c r="C62" s="68"/>
    </row>
    <row r="63" spans="1:3">
      <c r="A63" s="68" t="s">
        <v>760</v>
      </c>
      <c r="B63" s="68" t="s">
        <v>761</v>
      </c>
      <c r="C63" s="68"/>
    </row>
    <row r="64" spans="1:3">
      <c r="A64" s="68" t="s">
        <v>762</v>
      </c>
      <c r="B64" s="68" t="s">
        <v>763</v>
      </c>
      <c r="C64" s="68"/>
    </row>
    <row r="65" spans="1:3">
      <c r="A65" s="68" t="s">
        <v>764</v>
      </c>
      <c r="B65" s="68" t="s">
        <v>765</v>
      </c>
      <c r="C65" s="68"/>
    </row>
    <row r="66" spans="1:3">
      <c r="A66" s="68" t="s">
        <v>766</v>
      </c>
      <c r="B66" s="68" t="s">
        <v>767</v>
      </c>
      <c r="C66" s="68"/>
    </row>
    <row r="67" spans="1:3">
      <c r="A67" s="68" t="s">
        <v>768</v>
      </c>
      <c r="B67" s="68" t="s">
        <v>219</v>
      </c>
      <c r="C67" s="68"/>
    </row>
    <row r="68" spans="1:3">
      <c r="A68" s="68" t="s">
        <v>769</v>
      </c>
      <c r="B68" s="68" t="s">
        <v>222</v>
      </c>
      <c r="C68" s="68"/>
    </row>
    <row r="69" spans="1:3">
      <c r="A69" s="68" t="s">
        <v>770</v>
      </c>
      <c r="B69" s="68" t="s">
        <v>771</v>
      </c>
      <c r="C69" s="68"/>
    </row>
    <row r="70" spans="1:3">
      <c r="A70" s="68" t="s">
        <v>772</v>
      </c>
      <c r="B70" s="68" t="s">
        <v>773</v>
      </c>
      <c r="C70" s="68"/>
    </row>
    <row r="71" spans="1:3">
      <c r="A71" s="68" t="s">
        <v>774</v>
      </c>
      <c r="B71" s="68" t="s">
        <v>228</v>
      </c>
      <c r="C71" s="68"/>
    </row>
    <row r="72" spans="1:3">
      <c r="A72" s="68" t="s">
        <v>775</v>
      </c>
      <c r="B72" s="68" t="s">
        <v>776</v>
      </c>
      <c r="C72" s="68"/>
    </row>
    <row r="73" spans="1:3">
      <c r="A73" s="68" t="s">
        <v>777</v>
      </c>
      <c r="B73" s="68" t="s">
        <v>231</v>
      </c>
      <c r="C73" s="68"/>
    </row>
    <row r="74" spans="1:3">
      <c r="A74" s="68" t="s">
        <v>778</v>
      </c>
      <c r="B74" s="68" t="s">
        <v>779</v>
      </c>
      <c r="C74" s="68"/>
    </row>
    <row r="75" spans="1:3">
      <c r="A75" s="68" t="s">
        <v>780</v>
      </c>
      <c r="B75" s="68" t="s">
        <v>237</v>
      </c>
      <c r="C75" s="68"/>
    </row>
    <row r="76" spans="1:3">
      <c r="A76" s="68" t="s">
        <v>781</v>
      </c>
      <c r="B76" s="68" t="s">
        <v>782</v>
      </c>
      <c r="C76" s="68"/>
    </row>
    <row r="77" spans="1:3">
      <c r="A77" s="68" t="s">
        <v>783</v>
      </c>
      <c r="B77" s="68" t="s">
        <v>246</v>
      </c>
      <c r="C77" s="68"/>
    </row>
    <row r="78" spans="1:3">
      <c r="A78" s="68" t="s">
        <v>784</v>
      </c>
      <c r="B78" s="68" t="s">
        <v>249</v>
      </c>
      <c r="C78" s="68"/>
    </row>
    <row r="79" spans="1:3">
      <c r="A79" s="68" t="s">
        <v>785</v>
      </c>
      <c r="B79" s="68" t="s">
        <v>786</v>
      </c>
      <c r="C79" s="68"/>
    </row>
    <row r="80" spans="1:3">
      <c r="A80" s="68" t="s">
        <v>787</v>
      </c>
      <c r="B80" s="68" t="s">
        <v>788</v>
      </c>
      <c r="C80" s="68"/>
    </row>
    <row r="81" spans="1:3">
      <c r="A81" s="68" t="s">
        <v>789</v>
      </c>
      <c r="B81" s="68" t="s">
        <v>790</v>
      </c>
      <c r="C81" s="68"/>
    </row>
    <row r="82" spans="1:3">
      <c r="A82" s="68" t="s">
        <v>791</v>
      </c>
      <c r="B82" s="68" t="s">
        <v>792</v>
      </c>
      <c r="C82" s="68"/>
    </row>
    <row r="83" spans="1:3">
      <c r="A83" s="68" t="s">
        <v>793</v>
      </c>
      <c r="B83" s="68" t="s">
        <v>794</v>
      </c>
      <c r="C83" s="68"/>
    </row>
    <row r="84" spans="1:3">
      <c r="A84" s="68" t="s">
        <v>795</v>
      </c>
      <c r="B84" s="68" t="s">
        <v>796</v>
      </c>
      <c r="C84" s="68"/>
    </row>
    <row r="85" spans="1:3">
      <c r="A85" s="68" t="s">
        <v>797</v>
      </c>
      <c r="B85" s="68" t="s">
        <v>258</v>
      </c>
      <c r="C85" s="68"/>
    </row>
    <row r="86" spans="1:3">
      <c r="A86" s="68" t="s">
        <v>798</v>
      </c>
      <c r="B86" s="68" t="s">
        <v>799</v>
      </c>
      <c r="C86" s="68"/>
    </row>
    <row r="87" spans="1:3">
      <c r="A87" s="68" t="s">
        <v>800</v>
      </c>
      <c r="B87" s="68" t="s">
        <v>801</v>
      </c>
      <c r="C87" s="68"/>
    </row>
    <row r="88" spans="1:3">
      <c r="A88" s="68" t="s">
        <v>802</v>
      </c>
      <c r="B88" s="68" t="s">
        <v>263</v>
      </c>
      <c r="C88" s="68"/>
    </row>
    <row r="89" spans="1:3">
      <c r="A89" s="68" t="s">
        <v>803</v>
      </c>
      <c r="B89" s="68" t="s">
        <v>266</v>
      </c>
      <c r="C89" s="68"/>
    </row>
    <row r="90" spans="1:3">
      <c r="A90" s="68" t="s">
        <v>804</v>
      </c>
      <c r="B90" s="68" t="s">
        <v>805</v>
      </c>
      <c r="C90" s="68"/>
    </row>
    <row r="91" spans="1:3">
      <c r="A91" s="68" t="s">
        <v>806</v>
      </c>
      <c r="B91" s="68" t="s">
        <v>269</v>
      </c>
      <c r="C91" s="68"/>
    </row>
    <row r="92" spans="1:3">
      <c r="A92" s="68" t="s">
        <v>807</v>
      </c>
      <c r="B92" s="68" t="s">
        <v>808</v>
      </c>
      <c r="C92" s="68"/>
    </row>
    <row r="93" spans="1:3">
      <c r="A93" s="68" t="s">
        <v>809</v>
      </c>
      <c r="B93" s="68" t="s">
        <v>810</v>
      </c>
      <c r="C93" s="68"/>
    </row>
    <row r="94" spans="1:3">
      <c r="A94" s="68" t="s">
        <v>811</v>
      </c>
      <c r="B94" s="68" t="s">
        <v>812</v>
      </c>
      <c r="C94" s="68"/>
    </row>
    <row r="95" spans="1:3">
      <c r="A95" s="68" t="s">
        <v>813</v>
      </c>
      <c r="B95" s="68" t="s">
        <v>814</v>
      </c>
      <c r="C95" s="68"/>
    </row>
    <row r="96" spans="1:3">
      <c r="A96" s="68" t="s">
        <v>815</v>
      </c>
      <c r="B96" s="68" t="s">
        <v>816</v>
      </c>
      <c r="C96" s="68"/>
    </row>
    <row r="97" spans="1:3">
      <c r="A97" s="68" t="s">
        <v>817</v>
      </c>
      <c r="B97" s="68" t="s">
        <v>278</v>
      </c>
      <c r="C97" s="68"/>
    </row>
    <row r="98" spans="1:3">
      <c r="A98" s="68" t="s">
        <v>818</v>
      </c>
      <c r="B98" s="68" t="s">
        <v>819</v>
      </c>
      <c r="C98" s="68"/>
    </row>
    <row r="99" spans="1:3">
      <c r="A99" s="68" t="s">
        <v>820</v>
      </c>
      <c r="B99" s="68" t="s">
        <v>821</v>
      </c>
      <c r="C99" s="68"/>
    </row>
    <row r="100" spans="1:3">
      <c r="A100" s="68" t="s">
        <v>822</v>
      </c>
      <c r="B100" s="68" t="s">
        <v>823</v>
      </c>
      <c r="C100" s="68"/>
    </row>
    <row r="101" spans="1:3">
      <c r="A101" s="68" t="s">
        <v>824</v>
      </c>
      <c r="B101" s="68" t="s">
        <v>287</v>
      </c>
      <c r="C101" s="68"/>
    </row>
    <row r="102" spans="1:3">
      <c r="A102" s="68" t="s">
        <v>825</v>
      </c>
      <c r="B102" s="68" t="s">
        <v>826</v>
      </c>
      <c r="C102" s="68"/>
    </row>
    <row r="103" spans="1:3">
      <c r="A103" s="68" t="s">
        <v>827</v>
      </c>
      <c r="B103" s="68" t="s">
        <v>290</v>
      </c>
      <c r="C103" s="68"/>
    </row>
    <row r="104" spans="1:3">
      <c r="A104" s="68" t="s">
        <v>828</v>
      </c>
      <c r="B104" s="68" t="s">
        <v>293</v>
      </c>
      <c r="C104" s="68"/>
    </row>
    <row r="105" spans="1:3">
      <c r="A105" s="68" t="s">
        <v>829</v>
      </c>
      <c r="B105" s="68" t="s">
        <v>296</v>
      </c>
      <c r="C105" s="68"/>
    </row>
    <row r="106" spans="1:3">
      <c r="A106" s="68" t="s">
        <v>830</v>
      </c>
      <c r="B106" s="68" t="s">
        <v>831</v>
      </c>
      <c r="C106" s="68"/>
    </row>
    <row r="107" spans="1:3">
      <c r="A107" s="68" t="s">
        <v>832</v>
      </c>
      <c r="B107" s="68" t="s">
        <v>833</v>
      </c>
      <c r="C107" s="68"/>
    </row>
    <row r="108" spans="1:3">
      <c r="A108" s="68" t="s">
        <v>834</v>
      </c>
      <c r="B108" s="68" t="s">
        <v>835</v>
      </c>
      <c r="C108" s="68"/>
    </row>
    <row r="109" spans="1:3">
      <c r="A109" s="68" t="s">
        <v>836</v>
      </c>
      <c r="B109" s="68" t="s">
        <v>308</v>
      </c>
      <c r="C109" s="68"/>
    </row>
    <row r="110" spans="1:3">
      <c r="A110" s="68" t="s">
        <v>837</v>
      </c>
      <c r="B110" s="68" t="s">
        <v>838</v>
      </c>
      <c r="C110" s="68"/>
    </row>
    <row r="111" spans="1:3">
      <c r="A111" s="68" t="s">
        <v>839</v>
      </c>
      <c r="B111" s="68" t="s">
        <v>840</v>
      </c>
      <c r="C111" s="68"/>
    </row>
    <row r="112" spans="1:3">
      <c r="A112" s="68" t="s">
        <v>841</v>
      </c>
      <c r="B112" s="68" t="s">
        <v>842</v>
      </c>
      <c r="C112" s="68"/>
    </row>
    <row r="113" spans="1:3">
      <c r="A113" s="68" t="s">
        <v>843</v>
      </c>
      <c r="B113" s="68" t="s">
        <v>844</v>
      </c>
      <c r="C113" s="68"/>
    </row>
    <row r="114" spans="1:3">
      <c r="A114" s="68" t="s">
        <v>845</v>
      </c>
      <c r="B114" s="68" t="s">
        <v>846</v>
      </c>
      <c r="C114" s="68"/>
    </row>
    <row r="115" spans="1:3">
      <c r="A115" s="68" t="s">
        <v>847</v>
      </c>
      <c r="B115" s="68" t="s">
        <v>848</v>
      </c>
      <c r="C115" s="68"/>
    </row>
    <row r="116" spans="1:3">
      <c r="A116" s="68" t="s">
        <v>849</v>
      </c>
      <c r="B116" s="68" t="s">
        <v>850</v>
      </c>
      <c r="C116" s="68"/>
    </row>
    <row r="117" spans="1:3">
      <c r="A117" s="68" t="s">
        <v>851</v>
      </c>
      <c r="B117" s="68" t="s">
        <v>852</v>
      </c>
      <c r="C117" s="68"/>
    </row>
    <row r="118" spans="1:3">
      <c r="A118" s="68" t="s">
        <v>853</v>
      </c>
      <c r="B118" s="68" t="s">
        <v>326</v>
      </c>
      <c r="C118" s="68"/>
    </row>
    <row r="119" spans="1:3">
      <c r="A119" s="68" t="s">
        <v>854</v>
      </c>
      <c r="B119" s="68" t="s">
        <v>855</v>
      </c>
      <c r="C119" s="68"/>
    </row>
    <row r="120" spans="1:3">
      <c r="A120" s="68" t="s">
        <v>856</v>
      </c>
      <c r="B120" s="68" t="s">
        <v>857</v>
      </c>
      <c r="C120" s="68"/>
    </row>
    <row r="121" spans="1:3">
      <c r="A121" s="68" t="s">
        <v>858</v>
      </c>
      <c r="B121" s="68" t="s">
        <v>335</v>
      </c>
      <c r="C121" s="68"/>
    </row>
    <row r="122" spans="1:3">
      <c r="A122" s="68" t="s">
        <v>859</v>
      </c>
      <c r="B122" s="68" t="s">
        <v>338</v>
      </c>
      <c r="C122" s="68"/>
    </row>
    <row r="123" spans="1:3">
      <c r="A123" s="68" t="s">
        <v>860</v>
      </c>
      <c r="B123" s="68" t="s">
        <v>341</v>
      </c>
      <c r="C123" s="68"/>
    </row>
    <row r="124" spans="1:3">
      <c r="A124" s="68" t="s">
        <v>861</v>
      </c>
      <c r="B124" s="68" t="s">
        <v>862</v>
      </c>
      <c r="C124" s="68"/>
    </row>
    <row r="125" spans="1:3">
      <c r="A125" s="68" t="s">
        <v>863</v>
      </c>
      <c r="B125" s="68" t="s">
        <v>864</v>
      </c>
      <c r="C125" s="68"/>
    </row>
    <row r="126" spans="1:3">
      <c r="A126" s="68" t="s">
        <v>865</v>
      </c>
      <c r="B126" s="68" t="s">
        <v>866</v>
      </c>
      <c r="C126" s="68"/>
    </row>
    <row r="127" spans="1:3">
      <c r="A127" s="68" t="s">
        <v>867</v>
      </c>
      <c r="B127" s="68" t="s">
        <v>868</v>
      </c>
      <c r="C127" s="68"/>
    </row>
    <row r="128" spans="1:3">
      <c r="A128" s="68" t="s">
        <v>869</v>
      </c>
      <c r="B128" s="68" t="s">
        <v>870</v>
      </c>
      <c r="C128" s="68"/>
    </row>
    <row r="129" spans="1:3">
      <c r="A129" s="68" t="s">
        <v>871</v>
      </c>
      <c r="B129" s="68" t="s">
        <v>872</v>
      </c>
      <c r="C129" s="68"/>
    </row>
    <row r="130" spans="1:3">
      <c r="A130" s="68" t="s">
        <v>873</v>
      </c>
      <c r="B130" s="68" t="s">
        <v>356</v>
      </c>
      <c r="C130" s="68"/>
    </row>
    <row r="131" spans="1:3">
      <c r="A131" s="68" t="s">
        <v>874</v>
      </c>
      <c r="B131" s="68" t="s">
        <v>875</v>
      </c>
      <c r="C131" s="68"/>
    </row>
    <row r="132" spans="1:3">
      <c r="A132" s="68" t="s">
        <v>876</v>
      </c>
      <c r="B132" s="68" t="s">
        <v>877</v>
      </c>
      <c r="C132" s="68"/>
    </row>
    <row r="133" spans="1:3">
      <c r="A133" s="68" t="s">
        <v>878</v>
      </c>
      <c r="B133" s="68" t="s">
        <v>879</v>
      </c>
      <c r="C133" s="68"/>
    </row>
    <row r="134" spans="1:3">
      <c r="A134" s="68" t="s">
        <v>880</v>
      </c>
      <c r="B134" s="68" t="s">
        <v>881</v>
      </c>
      <c r="C134" s="68"/>
    </row>
    <row r="135" spans="1:3">
      <c r="A135" s="68" t="s">
        <v>882</v>
      </c>
      <c r="B135" s="68" t="s">
        <v>883</v>
      </c>
      <c r="C135" s="68"/>
    </row>
    <row r="136" spans="1:3">
      <c r="A136" s="68" t="s">
        <v>884</v>
      </c>
      <c r="B136" s="68" t="s">
        <v>368</v>
      </c>
      <c r="C136" s="68"/>
    </row>
    <row r="137" spans="1:3">
      <c r="A137" s="68" t="s">
        <v>885</v>
      </c>
      <c r="B137" s="68" t="s">
        <v>371</v>
      </c>
      <c r="C137" s="68"/>
    </row>
    <row r="138" spans="1:3">
      <c r="A138" s="68" t="s">
        <v>886</v>
      </c>
      <c r="B138" s="68" t="s">
        <v>374</v>
      </c>
      <c r="C138" s="68"/>
    </row>
    <row r="139" spans="1:3">
      <c r="A139" s="68" t="s">
        <v>887</v>
      </c>
      <c r="B139" s="68" t="s">
        <v>888</v>
      </c>
      <c r="C139" s="68"/>
    </row>
    <row r="140" spans="1:3">
      <c r="A140" s="67" t="s">
        <v>889</v>
      </c>
      <c r="B140" s="67" t="s">
        <v>890</v>
      </c>
      <c r="C140" s="67"/>
    </row>
    <row r="141" spans="1:3">
      <c r="A141" s="67" t="s">
        <v>891</v>
      </c>
      <c r="B141" s="67" t="s">
        <v>892</v>
      </c>
      <c r="C141" s="67"/>
    </row>
    <row r="142" spans="1:3">
      <c r="A142" s="67" t="s">
        <v>893</v>
      </c>
      <c r="B142" s="67" t="s">
        <v>894</v>
      </c>
      <c r="C142" s="67"/>
    </row>
    <row r="143" spans="1:3">
      <c r="A143" s="67" t="s">
        <v>895</v>
      </c>
      <c r="B143" s="67" t="s">
        <v>896</v>
      </c>
      <c r="C143" s="67"/>
    </row>
    <row r="144" spans="1:3">
      <c r="A144" s="67" t="s">
        <v>897</v>
      </c>
      <c r="B144" s="67" t="s">
        <v>898</v>
      </c>
      <c r="C144" s="67"/>
    </row>
    <row r="145" spans="1:3">
      <c r="A145" s="67" t="s">
        <v>899</v>
      </c>
      <c r="B145" s="67" t="s">
        <v>900</v>
      </c>
      <c r="C145" s="67"/>
    </row>
    <row r="146" spans="1:3">
      <c r="A146" s="67" t="s">
        <v>901</v>
      </c>
      <c r="B146" s="67" t="s">
        <v>902</v>
      </c>
      <c r="C146" s="67"/>
    </row>
    <row r="147" spans="1:3">
      <c r="A147" s="67" t="s">
        <v>903</v>
      </c>
      <c r="B147" s="67" t="s">
        <v>904</v>
      </c>
      <c r="C147" s="67"/>
    </row>
    <row r="148" spans="1:3">
      <c r="A148" s="67" t="s">
        <v>905</v>
      </c>
      <c r="B148" s="67" t="s">
        <v>906</v>
      </c>
      <c r="C148" s="67"/>
    </row>
    <row r="149" spans="1:3">
      <c r="A149" s="67" t="s">
        <v>907</v>
      </c>
      <c r="B149" s="67" t="s">
        <v>908</v>
      </c>
      <c r="C149" s="67"/>
    </row>
    <row r="150" spans="1:3">
      <c r="A150" s="67" t="s">
        <v>909</v>
      </c>
      <c r="B150" s="67" t="s">
        <v>910</v>
      </c>
      <c r="C150" s="67"/>
    </row>
    <row r="151" spans="1:3">
      <c r="A151" s="67" t="s">
        <v>911</v>
      </c>
      <c r="B151" s="67" t="s">
        <v>912</v>
      </c>
      <c r="C151" s="67"/>
    </row>
    <row r="152" spans="1:3">
      <c r="A152" s="67" t="s">
        <v>913</v>
      </c>
      <c r="B152" s="67" t="s">
        <v>914</v>
      </c>
      <c r="C152" s="67"/>
    </row>
    <row r="153" spans="1:3">
      <c r="A153" s="67" t="s">
        <v>915</v>
      </c>
      <c r="B153" s="67" t="s">
        <v>916</v>
      </c>
      <c r="C153" s="67"/>
    </row>
    <row r="154" spans="1:3">
      <c r="A154" s="67" t="s">
        <v>917</v>
      </c>
      <c r="B154" s="67" t="s">
        <v>918</v>
      </c>
      <c r="C154" s="67"/>
    </row>
    <row r="155" spans="1:3">
      <c r="A155" s="67" t="s">
        <v>919</v>
      </c>
      <c r="B155" s="67" t="s">
        <v>920</v>
      </c>
      <c r="C155" s="67"/>
    </row>
    <row r="156" spans="1:3">
      <c r="A156" s="67" t="s">
        <v>921</v>
      </c>
      <c r="B156" s="67" t="s">
        <v>922</v>
      </c>
      <c r="C156" s="67"/>
    </row>
    <row r="157" spans="1:3">
      <c r="A157" s="67" t="s">
        <v>923</v>
      </c>
      <c r="B157" s="67" t="s">
        <v>924</v>
      </c>
      <c r="C157" s="67"/>
    </row>
    <row r="158" spans="1:3">
      <c r="A158" s="67" t="s">
        <v>925</v>
      </c>
      <c r="B158" s="67" t="s">
        <v>926</v>
      </c>
      <c r="C158" s="67"/>
    </row>
    <row r="159" spans="1:3">
      <c r="A159" s="67" t="s">
        <v>927</v>
      </c>
      <c r="B159" s="67" t="s">
        <v>928</v>
      </c>
      <c r="C159" s="67"/>
    </row>
    <row r="160" spans="1:3">
      <c r="A160" s="67" t="s">
        <v>929</v>
      </c>
      <c r="B160" s="67" t="s">
        <v>930</v>
      </c>
      <c r="C160" s="67"/>
    </row>
    <row r="161" spans="1:3">
      <c r="A161" s="67" t="s">
        <v>931</v>
      </c>
      <c r="B161" s="67" t="s">
        <v>422</v>
      </c>
      <c r="C161" s="67"/>
    </row>
    <row r="162" spans="1:3">
      <c r="A162" s="67" t="s">
        <v>932</v>
      </c>
      <c r="B162" s="67" t="s">
        <v>425</v>
      </c>
      <c r="C162" s="67"/>
    </row>
    <row r="163" spans="1:3">
      <c r="A163" s="67" t="s">
        <v>933</v>
      </c>
      <c r="B163" s="67" t="s">
        <v>428</v>
      </c>
      <c r="C163" s="67"/>
    </row>
    <row r="164" spans="1:3">
      <c r="A164" s="67" t="s">
        <v>934</v>
      </c>
      <c r="B164" s="67" t="s">
        <v>431</v>
      </c>
      <c r="C164" s="67"/>
    </row>
    <row r="165" spans="1:3">
      <c r="A165" s="67" t="s">
        <v>935</v>
      </c>
      <c r="B165" s="67" t="s">
        <v>434</v>
      </c>
      <c r="C165" s="67"/>
    </row>
    <row r="166" spans="1:3">
      <c r="A166" s="67" t="s">
        <v>936</v>
      </c>
      <c r="B166" s="67" t="s">
        <v>437</v>
      </c>
      <c r="C166" s="67"/>
    </row>
    <row r="167" spans="1:3">
      <c r="A167" s="67" t="s">
        <v>937</v>
      </c>
      <c r="B167" s="67" t="s">
        <v>938</v>
      </c>
      <c r="C167" s="67"/>
    </row>
    <row r="168" spans="1:3">
      <c r="A168" s="67" t="s">
        <v>939</v>
      </c>
      <c r="B168" s="67" t="s">
        <v>940</v>
      </c>
      <c r="C168" s="67"/>
    </row>
    <row r="169" spans="1:3">
      <c r="A169" s="67" t="s">
        <v>941</v>
      </c>
      <c r="B169" s="67" t="s">
        <v>942</v>
      </c>
      <c r="C169" s="67"/>
    </row>
    <row r="170" spans="1:3">
      <c r="A170" s="67" t="s">
        <v>943</v>
      </c>
      <c r="B170" s="67" t="s">
        <v>440</v>
      </c>
      <c r="C170" s="67"/>
    </row>
    <row r="171" spans="1:3">
      <c r="A171" s="67" t="s">
        <v>944</v>
      </c>
      <c r="B171" s="67" t="s">
        <v>443</v>
      </c>
      <c r="C171" s="67"/>
    </row>
    <row r="172" spans="1:3">
      <c r="A172" s="67" t="s">
        <v>945</v>
      </c>
      <c r="B172" s="67" t="s">
        <v>946</v>
      </c>
      <c r="C172" s="67"/>
    </row>
    <row r="173" spans="1:3">
      <c r="A173" s="67" t="s">
        <v>947</v>
      </c>
      <c r="B173" s="67" t="s">
        <v>948</v>
      </c>
      <c r="C173" s="67"/>
    </row>
    <row r="174" spans="1:3">
      <c r="A174" s="67" t="s">
        <v>949</v>
      </c>
      <c r="B174" s="67" t="s">
        <v>452</v>
      </c>
      <c r="C174" s="67"/>
    </row>
    <row r="175" spans="1:3">
      <c r="A175" s="67" t="s">
        <v>950</v>
      </c>
      <c r="B175" s="67" t="s">
        <v>951</v>
      </c>
      <c r="C175" s="67"/>
    </row>
    <row r="176" spans="1:3">
      <c r="A176" s="67" t="s">
        <v>952</v>
      </c>
      <c r="B176" s="67" t="s">
        <v>953</v>
      </c>
      <c r="C176" s="67"/>
    </row>
    <row r="177" spans="1:3">
      <c r="A177" s="67" t="s">
        <v>954</v>
      </c>
      <c r="B177" s="67" t="s">
        <v>955</v>
      </c>
      <c r="C177" s="67"/>
    </row>
    <row r="178" spans="1:3">
      <c r="A178" s="67" t="s">
        <v>956</v>
      </c>
      <c r="B178" s="67" t="s">
        <v>957</v>
      </c>
      <c r="C178" s="67"/>
    </row>
    <row r="179" spans="1:3">
      <c r="A179" s="67" t="s">
        <v>958</v>
      </c>
      <c r="B179" s="67" t="s">
        <v>461</v>
      </c>
      <c r="C179" s="67"/>
    </row>
    <row r="180" spans="1:3">
      <c r="A180" s="67" t="s">
        <v>959</v>
      </c>
      <c r="B180" s="67" t="s">
        <v>960</v>
      </c>
      <c r="C180" s="67"/>
    </row>
    <row r="181" spans="1:3">
      <c r="A181" s="67" t="s">
        <v>961</v>
      </c>
      <c r="B181" s="67" t="s">
        <v>962</v>
      </c>
      <c r="C181" s="67"/>
    </row>
    <row r="182" spans="1:3">
      <c r="A182" s="67" t="s">
        <v>963</v>
      </c>
      <c r="B182" s="67" t="s">
        <v>467</v>
      </c>
      <c r="C182" s="67"/>
    </row>
    <row r="183" spans="1:3">
      <c r="A183" s="67" t="s">
        <v>964</v>
      </c>
      <c r="B183" s="67" t="s">
        <v>470</v>
      </c>
      <c r="C183" s="67"/>
    </row>
    <row r="184" spans="1:3">
      <c r="A184" s="67" t="s">
        <v>965</v>
      </c>
      <c r="B184" s="67" t="s">
        <v>966</v>
      </c>
      <c r="C184" s="67"/>
    </row>
    <row r="185" spans="1:3">
      <c r="A185" s="67" t="s">
        <v>967</v>
      </c>
      <c r="B185" s="67" t="s">
        <v>476</v>
      </c>
      <c r="C185" s="67"/>
    </row>
    <row r="186" spans="1:3">
      <c r="A186" s="67" t="s">
        <v>968</v>
      </c>
      <c r="B186" s="67" t="s">
        <v>969</v>
      </c>
      <c r="C186" s="67"/>
    </row>
    <row r="187" spans="1:3">
      <c r="A187" s="67" t="s">
        <v>970</v>
      </c>
      <c r="B187" s="67" t="s">
        <v>971</v>
      </c>
      <c r="C187" s="67"/>
    </row>
    <row r="188" spans="1:3">
      <c r="A188" s="67" t="s">
        <v>972</v>
      </c>
      <c r="B188" s="67" t="s">
        <v>973</v>
      </c>
      <c r="C188" s="67"/>
    </row>
    <row r="189" spans="1:3">
      <c r="A189" s="67" t="s">
        <v>974</v>
      </c>
      <c r="B189" s="67" t="s">
        <v>975</v>
      </c>
      <c r="C189" s="67"/>
    </row>
    <row r="190" spans="1:3">
      <c r="A190" s="67" t="s">
        <v>976</v>
      </c>
      <c r="B190" s="67" t="s">
        <v>977</v>
      </c>
      <c r="C190" s="67"/>
    </row>
    <row r="191" spans="1:3">
      <c r="A191" s="67" t="s">
        <v>978</v>
      </c>
      <c r="B191" s="67" t="s">
        <v>979</v>
      </c>
      <c r="C191" s="67"/>
    </row>
    <row r="192" spans="1:3">
      <c r="A192" s="67" t="s">
        <v>980</v>
      </c>
      <c r="B192" s="67" t="s">
        <v>981</v>
      </c>
      <c r="C192" s="67"/>
    </row>
    <row r="193" spans="1:3">
      <c r="A193" s="67" t="s">
        <v>982</v>
      </c>
      <c r="B193" s="67" t="s">
        <v>485</v>
      </c>
      <c r="C193" s="67"/>
    </row>
    <row r="194" spans="1:3">
      <c r="A194" s="67" t="s">
        <v>983</v>
      </c>
      <c r="B194" s="67" t="s">
        <v>984</v>
      </c>
      <c r="C194" s="67"/>
    </row>
    <row r="195" spans="1:3">
      <c r="A195" s="67" t="s">
        <v>985</v>
      </c>
      <c r="B195" s="67" t="s">
        <v>491</v>
      </c>
      <c r="C195" s="67"/>
    </row>
    <row r="196" spans="1:3">
      <c r="A196" s="67" t="s">
        <v>986</v>
      </c>
      <c r="B196" s="67" t="s">
        <v>987</v>
      </c>
      <c r="C196" s="67"/>
    </row>
    <row r="197" spans="1:3">
      <c r="A197" s="67" t="s">
        <v>988</v>
      </c>
      <c r="B197" s="67" t="s">
        <v>496</v>
      </c>
      <c r="C197" s="67"/>
    </row>
    <row r="198" spans="1:3">
      <c r="A198" s="67" t="s">
        <v>989</v>
      </c>
      <c r="B198" s="67" t="s">
        <v>990</v>
      </c>
      <c r="C198" s="67"/>
    </row>
    <row r="199" spans="1:3">
      <c r="A199" s="67" t="s">
        <v>991</v>
      </c>
      <c r="B199" s="67" t="s">
        <v>504</v>
      </c>
      <c r="C199" s="67"/>
    </row>
    <row r="200" spans="1:3">
      <c r="A200" s="67" t="s">
        <v>992</v>
      </c>
      <c r="B200" s="67" t="s">
        <v>507</v>
      </c>
      <c r="C200" s="67"/>
    </row>
    <row r="201" spans="1:3">
      <c r="A201" s="67" t="s">
        <v>993</v>
      </c>
      <c r="B201" s="67" t="s">
        <v>510</v>
      </c>
      <c r="C201" s="67"/>
    </row>
    <row r="202" spans="1:3">
      <c r="A202" s="67" t="s">
        <v>994</v>
      </c>
      <c r="B202" s="67" t="s">
        <v>516</v>
      </c>
      <c r="C202" s="67"/>
    </row>
    <row r="203" spans="1:3">
      <c r="A203" s="67" t="s">
        <v>995</v>
      </c>
      <c r="B203" s="67" t="s">
        <v>519</v>
      </c>
      <c r="C203" s="67"/>
    </row>
    <row r="204" spans="1:3">
      <c r="A204" s="67" t="s">
        <v>996</v>
      </c>
      <c r="B204" s="67" t="s">
        <v>522</v>
      </c>
      <c r="C204" s="67"/>
    </row>
    <row r="205" spans="1:3">
      <c r="A205" s="67" t="s">
        <v>997</v>
      </c>
      <c r="B205" s="67" t="s">
        <v>998</v>
      </c>
      <c r="C205" s="67"/>
    </row>
    <row r="206" spans="1:3">
      <c r="A206" s="67" t="s">
        <v>999</v>
      </c>
      <c r="B206" s="67" t="s">
        <v>1000</v>
      </c>
      <c r="C206" s="67"/>
    </row>
    <row r="207" spans="1:3">
      <c r="A207" s="67" t="s">
        <v>1001</v>
      </c>
      <c r="B207" s="67" t="s">
        <v>1002</v>
      </c>
      <c r="C207" s="67"/>
    </row>
    <row r="208" spans="1:3">
      <c r="A208" s="67" t="s">
        <v>1003</v>
      </c>
      <c r="B208" s="67" t="s">
        <v>1004</v>
      </c>
      <c r="C208" s="67"/>
    </row>
    <row r="209" spans="1:3">
      <c r="A209" s="67" t="s">
        <v>1005</v>
      </c>
      <c r="B209" s="67" t="s">
        <v>1006</v>
      </c>
      <c r="C209" s="67"/>
    </row>
    <row r="210" spans="1:3">
      <c r="A210" s="67" t="s">
        <v>1007</v>
      </c>
      <c r="B210" s="67" t="s">
        <v>1008</v>
      </c>
      <c r="C210" s="67"/>
    </row>
    <row r="211" spans="1:3">
      <c r="A211" s="67" t="s">
        <v>1009</v>
      </c>
      <c r="B211" s="67" t="s">
        <v>1010</v>
      </c>
      <c r="C211" s="67"/>
    </row>
    <row r="212" spans="1:3">
      <c r="A212" s="67" t="s">
        <v>1011</v>
      </c>
      <c r="B212" s="67" t="s">
        <v>1012</v>
      </c>
      <c r="C212" s="67"/>
    </row>
    <row r="213" spans="1:3">
      <c r="A213" s="67" t="s">
        <v>1013</v>
      </c>
      <c r="B213" s="67" t="s">
        <v>540</v>
      </c>
      <c r="C213" s="67"/>
    </row>
    <row r="214" spans="1:3">
      <c r="A214" s="67" t="s">
        <v>1014</v>
      </c>
      <c r="B214" s="67" t="s">
        <v>1015</v>
      </c>
      <c r="C214" s="67"/>
    </row>
    <row r="215" spans="1:3">
      <c r="A215" s="67" t="s">
        <v>1016</v>
      </c>
      <c r="B215" s="67" t="s">
        <v>1017</v>
      </c>
      <c r="C215" s="67"/>
    </row>
    <row r="216" spans="1:3">
      <c r="A216" s="67" t="s">
        <v>1018</v>
      </c>
      <c r="B216" s="67" t="s">
        <v>549</v>
      </c>
      <c r="C216" s="67"/>
    </row>
    <row r="217" spans="1:3">
      <c r="A217" s="67" t="s">
        <v>1019</v>
      </c>
      <c r="B217" s="67" t="s">
        <v>1020</v>
      </c>
      <c r="C217" s="67"/>
    </row>
    <row r="218" spans="1:3">
      <c r="A218" s="67" t="s">
        <v>1021</v>
      </c>
      <c r="B218" s="67" t="s">
        <v>1022</v>
      </c>
      <c r="C218" s="67"/>
    </row>
    <row r="219" spans="1:3">
      <c r="A219" s="67" t="s">
        <v>1023</v>
      </c>
      <c r="B219" s="67" t="s">
        <v>555</v>
      </c>
      <c r="C219" s="67"/>
    </row>
    <row r="220" spans="1:3">
      <c r="A220" s="67" t="s">
        <v>1024</v>
      </c>
      <c r="B220" s="67" t="s">
        <v>1025</v>
      </c>
      <c r="C220" s="67"/>
    </row>
    <row r="221" spans="1:3">
      <c r="A221" s="67" t="s">
        <v>1026</v>
      </c>
      <c r="B221" s="67" t="s">
        <v>1027</v>
      </c>
      <c r="C221" s="67"/>
    </row>
    <row r="222" spans="1:3">
      <c r="A222" s="67" t="s">
        <v>1028</v>
      </c>
      <c r="B222" s="67" t="s">
        <v>1029</v>
      </c>
      <c r="C222" s="67"/>
    </row>
    <row r="223" spans="1:3">
      <c r="A223" s="67" t="s">
        <v>1030</v>
      </c>
      <c r="B223" s="67" t="s">
        <v>1031</v>
      </c>
      <c r="C223" s="67"/>
    </row>
    <row r="224" spans="1:3">
      <c r="A224" s="67" t="s">
        <v>1032</v>
      </c>
      <c r="B224" s="67" t="s">
        <v>558</v>
      </c>
      <c r="C224" s="67"/>
    </row>
    <row r="225" spans="1:3">
      <c r="A225" s="67" t="s">
        <v>1033</v>
      </c>
      <c r="B225" s="67" t="s">
        <v>561</v>
      </c>
      <c r="C225" s="67"/>
    </row>
    <row r="226" spans="1:3">
      <c r="A226" s="67" t="s">
        <v>1034</v>
      </c>
      <c r="B226" s="67" t="s">
        <v>1035</v>
      </c>
      <c r="C226" s="67"/>
    </row>
    <row r="227" spans="1:3">
      <c r="A227" s="67" t="s">
        <v>1036</v>
      </c>
      <c r="B227" s="67" t="s">
        <v>1037</v>
      </c>
      <c r="C227" s="67"/>
    </row>
    <row r="228" spans="1:3">
      <c r="A228" s="67" t="s">
        <v>1038</v>
      </c>
      <c r="B228" s="67" t="s">
        <v>567</v>
      </c>
      <c r="C228" s="67"/>
    </row>
    <row r="229" spans="1:3">
      <c r="A229" s="67" t="s">
        <v>1039</v>
      </c>
      <c r="B229" s="67" t="s">
        <v>1040</v>
      </c>
      <c r="C229" s="67"/>
    </row>
    <row r="230" spans="1:3">
      <c r="A230" s="67" t="s">
        <v>1041</v>
      </c>
      <c r="B230" s="67" t="s">
        <v>573</v>
      </c>
      <c r="C230" s="67"/>
    </row>
    <row r="231" spans="1:3">
      <c r="A231" s="67" t="s">
        <v>1042</v>
      </c>
      <c r="B231" s="67" t="s">
        <v>1043</v>
      </c>
      <c r="C231" s="67"/>
    </row>
    <row r="232" spans="1:3">
      <c r="A232" s="67" t="s">
        <v>1044</v>
      </c>
      <c r="B232" s="67" t="s">
        <v>585</v>
      </c>
      <c r="C232" s="67"/>
    </row>
    <row r="233" spans="1:3">
      <c r="A233" s="67" t="s">
        <v>1045</v>
      </c>
      <c r="B233" s="67" t="s">
        <v>1046</v>
      </c>
      <c r="C233" s="67"/>
    </row>
    <row r="234" spans="1:3">
      <c r="A234" s="67" t="s">
        <v>1047</v>
      </c>
      <c r="B234" s="67" t="s">
        <v>1048</v>
      </c>
      <c r="C234" s="67"/>
    </row>
    <row r="235" spans="1:3">
      <c r="A235" s="67" t="s">
        <v>1049</v>
      </c>
      <c r="B235" s="67" t="s">
        <v>1050</v>
      </c>
      <c r="C235" s="67"/>
    </row>
    <row r="236" spans="1:3">
      <c r="A236" s="67" t="s">
        <v>1051</v>
      </c>
      <c r="B236" s="67" t="s">
        <v>594</v>
      </c>
      <c r="C236" s="67"/>
    </row>
    <row r="237" spans="1:3">
      <c r="A237" s="67" t="s">
        <v>1052</v>
      </c>
      <c r="B237" s="67" t="s">
        <v>1053</v>
      </c>
      <c r="C237" s="67"/>
    </row>
    <row r="238" spans="1:3">
      <c r="A238" s="67" t="s">
        <v>1054</v>
      </c>
      <c r="B238" s="67" t="s">
        <v>1055</v>
      </c>
      <c r="C238" s="67"/>
    </row>
    <row r="239" spans="1:3">
      <c r="A239" s="67" t="s">
        <v>1056</v>
      </c>
      <c r="B239" s="67" t="s">
        <v>1057</v>
      </c>
      <c r="C239" s="67"/>
    </row>
    <row r="240" spans="1:3">
      <c r="A240" s="67" t="s">
        <v>1058</v>
      </c>
      <c r="B240" s="67" t="s">
        <v>603</v>
      </c>
      <c r="C240" s="67"/>
    </row>
    <row r="241" spans="1:3">
      <c r="A241" s="67" t="s">
        <v>1059</v>
      </c>
      <c r="B241" s="67" t="s">
        <v>1060</v>
      </c>
      <c r="C241" s="67"/>
    </row>
    <row r="242" spans="1:3">
      <c r="A242" s="67" t="s">
        <v>1061</v>
      </c>
      <c r="B242" s="67" t="s">
        <v>1062</v>
      </c>
      <c r="C242" s="67"/>
    </row>
    <row r="243" spans="1:3">
      <c r="A243" s="67" t="s">
        <v>1063</v>
      </c>
      <c r="B243" s="67" t="s">
        <v>1064</v>
      </c>
      <c r="C243" s="67"/>
    </row>
    <row r="244" spans="1:3">
      <c r="A244" s="67" t="s">
        <v>1065</v>
      </c>
      <c r="B244" s="67" t="s">
        <v>1066</v>
      </c>
      <c r="C244" s="67"/>
    </row>
    <row r="245" spans="1:3">
      <c r="A245" s="67" t="s">
        <v>1067</v>
      </c>
      <c r="B245" s="67" t="s">
        <v>1068</v>
      </c>
      <c r="C245" s="67"/>
    </row>
    <row r="246" spans="1:3">
      <c r="A246" s="67" t="s">
        <v>1069</v>
      </c>
      <c r="B246" s="67" t="s">
        <v>1070</v>
      </c>
      <c r="C246" s="67"/>
    </row>
    <row r="247" spans="1:3">
      <c r="A247" s="67" t="s">
        <v>1071</v>
      </c>
      <c r="B247" s="67" t="s">
        <v>1072</v>
      </c>
      <c r="C247" s="67"/>
    </row>
    <row r="248" spans="1:3">
      <c r="A248" s="67" t="s">
        <v>1073</v>
      </c>
      <c r="B248" s="67" t="s">
        <v>1074</v>
      </c>
      <c r="C248" s="67"/>
    </row>
    <row r="249" spans="1:3">
      <c r="A249" s="67" t="s">
        <v>1075</v>
      </c>
      <c r="B249" s="67" t="s">
        <v>1076</v>
      </c>
      <c r="C249" s="67"/>
    </row>
    <row r="250" spans="1:3">
      <c r="A250" s="67" t="s">
        <v>1077</v>
      </c>
      <c r="B250" s="67" t="s">
        <v>621</v>
      </c>
      <c r="C250" s="67"/>
    </row>
    <row r="251" spans="1:3">
      <c r="A251" s="67" t="s">
        <v>1078</v>
      </c>
      <c r="B251" s="67" t="s">
        <v>1079</v>
      </c>
      <c r="C251" s="67"/>
    </row>
    <row r="252" spans="1:3">
      <c r="A252" s="67" t="s">
        <v>1080</v>
      </c>
      <c r="B252" s="67" t="s">
        <v>1081</v>
      </c>
      <c r="C252" s="67"/>
    </row>
    <row r="253" spans="1:3">
      <c r="A253" s="67" t="s">
        <v>1082</v>
      </c>
      <c r="B253" s="67" t="s">
        <v>1083</v>
      </c>
      <c r="C253" s="67" t="s">
        <v>749</v>
      </c>
    </row>
    <row r="254" spans="1:3">
      <c r="A254" s="67" t="s">
        <v>1084</v>
      </c>
      <c r="B254" s="67" t="s">
        <v>1085</v>
      </c>
      <c r="C254" s="67"/>
    </row>
    <row r="255" spans="1:3">
      <c r="A255" s="67" t="s">
        <v>1086</v>
      </c>
      <c r="B255" s="67" t="s">
        <v>648</v>
      </c>
      <c r="C255" s="67"/>
    </row>
    <row r="256" spans="1:3">
      <c r="A256" s="94" t="s">
        <v>1087</v>
      </c>
      <c r="B256" s="94" t="s">
        <v>653</v>
      </c>
      <c r="C256" s="94"/>
    </row>
  </sheetData>
  <sheetProtection sort="0" autoFilter="0"/>
  <mergeCells count="1">
    <mergeCell ref="A1:C1"/>
  </mergeCells>
  <phoneticPr fontId="0" type="noConversion"/>
  <pageMargins left="0.75" right="0.75" top="1" bottom="1" header="0.5" footer="0.5"/>
  <pageSetup orientation="portrait" verticalDpi="0"/>
  <headerFooter alignWithMargins="0"/>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zoomScaleNormal="100" workbookViewId="0">
      <selection activeCell="A3" sqref="A3"/>
    </sheetView>
  </sheetViews>
  <sheetFormatPr defaultColWidth="8.88671875" defaultRowHeight="14.4"/>
  <cols>
    <col min="1" max="1" width="25.44140625" style="13" bestFit="1" customWidth="1"/>
    <col min="2" max="2" width="7.44140625" style="13" customWidth="1"/>
    <col min="3" max="3" width="186.44140625" style="13" bestFit="1" customWidth="1"/>
    <col min="4" max="4" width="8.88671875" style="13" customWidth="1"/>
    <col min="5" max="16384" width="8.88671875" style="13"/>
  </cols>
  <sheetData>
    <row r="1" spans="1:3" s="22" customFormat="1" ht="30.75" customHeight="1">
      <c r="A1" s="101" t="s">
        <v>1088</v>
      </c>
      <c r="B1" s="101"/>
      <c r="C1" s="101"/>
    </row>
    <row r="2" spans="1:3" s="6" customFormat="1">
      <c r="A2" s="6" t="s">
        <v>656</v>
      </c>
      <c r="B2" s="6" t="s">
        <v>655</v>
      </c>
      <c r="C2" s="6" t="s">
        <v>19</v>
      </c>
    </row>
    <row r="3" spans="1:3" s="6" customFormat="1">
      <c r="A3" s="68" t="s">
        <v>1089</v>
      </c>
      <c r="B3" s="68" t="s">
        <v>1090</v>
      </c>
      <c r="C3" s="68" t="s">
        <v>1091</v>
      </c>
    </row>
    <row r="4" spans="1:3" s="6" customFormat="1">
      <c r="A4" s="68" t="s">
        <v>1092</v>
      </c>
      <c r="B4" s="68" t="s">
        <v>1093</v>
      </c>
      <c r="C4" s="68" t="s">
        <v>1094</v>
      </c>
    </row>
    <row r="5" spans="1:3" s="6" customFormat="1">
      <c r="A5" s="68" t="s">
        <v>1095</v>
      </c>
      <c r="B5" s="68" t="s">
        <v>1096</v>
      </c>
      <c r="C5" s="68" t="s">
        <v>1097</v>
      </c>
    </row>
    <row r="6" spans="1:3" s="6" customFormat="1">
      <c r="A6" s="68" t="s">
        <v>1098</v>
      </c>
      <c r="B6" s="68" t="s">
        <v>1099</v>
      </c>
      <c r="C6" s="68" t="s">
        <v>1100</v>
      </c>
    </row>
    <row r="7" spans="1:3" s="6" customFormat="1">
      <c r="A7" s="68" t="s">
        <v>1101</v>
      </c>
      <c r="B7" s="68" t="s">
        <v>1102</v>
      </c>
      <c r="C7" s="68" t="s">
        <v>1103</v>
      </c>
    </row>
    <row r="8" spans="1:3" s="6" customFormat="1">
      <c r="A8" s="68" t="s">
        <v>1104</v>
      </c>
      <c r="B8" s="68" t="s">
        <v>1105</v>
      </c>
      <c r="C8" s="68" t="s">
        <v>1106</v>
      </c>
    </row>
    <row r="9" spans="1:3" s="6" customFormat="1">
      <c r="A9" s="68" t="s">
        <v>1107</v>
      </c>
      <c r="B9" s="68" t="s">
        <v>1108</v>
      </c>
      <c r="C9" s="68" t="s">
        <v>1109</v>
      </c>
    </row>
    <row r="10" spans="1:3" s="6" customFormat="1">
      <c r="A10" s="68" t="s">
        <v>1110</v>
      </c>
      <c r="B10" s="68" t="s">
        <v>1111</v>
      </c>
      <c r="C10" s="68" t="s">
        <v>1112</v>
      </c>
    </row>
    <row r="11" spans="1:3" s="6" customFormat="1">
      <c r="A11" s="68" t="s">
        <v>1113</v>
      </c>
      <c r="B11" s="68" t="s">
        <v>1114</v>
      </c>
      <c r="C11" s="68"/>
    </row>
    <row r="12" spans="1:3" s="6" customFormat="1">
      <c r="A12" s="68" t="s">
        <v>1115</v>
      </c>
      <c r="B12" s="68" t="s">
        <v>1116</v>
      </c>
      <c r="C12" s="68"/>
    </row>
    <row r="13" spans="1:3" s="6" customFormat="1">
      <c r="A13" s="68" t="s">
        <v>1117</v>
      </c>
      <c r="B13" s="68" t="s">
        <v>1118</v>
      </c>
      <c r="C13" s="68"/>
    </row>
    <row r="14" spans="1:3" s="6" customFormat="1">
      <c r="A14" s="68" t="s">
        <v>1119</v>
      </c>
      <c r="B14" s="68" t="s">
        <v>1120</v>
      </c>
      <c r="C14" s="68" t="s">
        <v>1121</v>
      </c>
    </row>
    <row r="15" spans="1:3" s="6" customFormat="1">
      <c r="A15" s="68" t="s">
        <v>1122</v>
      </c>
      <c r="B15" s="68" t="s">
        <v>1123</v>
      </c>
      <c r="C15" s="68" t="s">
        <v>1124</v>
      </c>
    </row>
    <row r="16" spans="1:3" s="6" customFormat="1">
      <c r="A16" s="68" t="s">
        <v>1125</v>
      </c>
      <c r="B16" s="68" t="s">
        <v>1126</v>
      </c>
      <c r="C16" s="68" t="s">
        <v>1127</v>
      </c>
    </row>
    <row r="17" spans="1:3" s="6" customFormat="1">
      <c r="A17" s="68" t="s">
        <v>1128</v>
      </c>
      <c r="B17" s="68" t="s">
        <v>1129</v>
      </c>
      <c r="C17" s="68" t="s">
        <v>1130</v>
      </c>
    </row>
    <row r="18" spans="1:3" s="6" customFormat="1">
      <c r="A18" s="68" t="s">
        <v>1131</v>
      </c>
      <c r="B18" s="68" t="s">
        <v>1132</v>
      </c>
      <c r="C18" s="68" t="s">
        <v>1133</v>
      </c>
    </row>
    <row r="19" spans="1:3" s="6" customFormat="1">
      <c r="A19" s="68" t="s">
        <v>1134</v>
      </c>
      <c r="B19" s="68" t="s">
        <v>1135</v>
      </c>
      <c r="C19" s="68" t="s">
        <v>1136</v>
      </c>
    </row>
    <row r="20" spans="1:3" s="6" customFormat="1">
      <c r="A20" s="68" t="s">
        <v>1137</v>
      </c>
      <c r="B20" s="68" t="s">
        <v>1138</v>
      </c>
      <c r="C20" s="68" t="s">
        <v>1139</v>
      </c>
    </row>
    <row r="21" spans="1:3" s="6" customFormat="1">
      <c r="A21" s="68" t="s">
        <v>1140</v>
      </c>
      <c r="B21" s="68" t="s">
        <v>1141</v>
      </c>
      <c r="C21" s="68" t="s">
        <v>1142</v>
      </c>
    </row>
    <row r="22" spans="1:3" s="6" customFormat="1">
      <c r="A22" s="68" t="s">
        <v>1143</v>
      </c>
      <c r="B22" s="68" t="s">
        <v>1144</v>
      </c>
      <c r="C22" s="68" t="s">
        <v>1145</v>
      </c>
    </row>
    <row r="23" spans="1:3" s="6" customFormat="1">
      <c r="A23" s="68" t="s">
        <v>1146</v>
      </c>
      <c r="B23" s="68" t="s">
        <v>1147</v>
      </c>
      <c r="C23" s="68" t="s">
        <v>1148</v>
      </c>
    </row>
    <row r="24" spans="1:3" s="6" customFormat="1">
      <c r="A24" s="68" t="s">
        <v>1149</v>
      </c>
      <c r="B24" s="68" t="s">
        <v>1150</v>
      </c>
      <c r="C24" s="68" t="s">
        <v>1151</v>
      </c>
    </row>
    <row r="25" spans="1:3" s="6" customFormat="1">
      <c r="A25" s="68" t="s">
        <v>1152</v>
      </c>
      <c r="B25" s="68" t="s">
        <v>1153</v>
      </c>
      <c r="C25" s="68" t="s">
        <v>1154</v>
      </c>
    </row>
    <row r="26" spans="1:3" s="6" customFormat="1">
      <c r="A26" s="68" t="s">
        <v>1155</v>
      </c>
      <c r="B26" s="68" t="s">
        <v>1156</v>
      </c>
      <c r="C26" s="68" t="s">
        <v>1157</v>
      </c>
    </row>
    <row r="27" spans="1:3" s="6" customFormat="1">
      <c r="A27" s="68" t="s">
        <v>1158</v>
      </c>
      <c r="B27" s="68" t="s">
        <v>1159</v>
      </c>
      <c r="C27" s="68" t="s">
        <v>1160</v>
      </c>
    </row>
    <row r="28" spans="1:3" s="6" customFormat="1">
      <c r="A28" s="68" t="s">
        <v>1161</v>
      </c>
      <c r="B28" s="68" t="s">
        <v>1162</v>
      </c>
      <c r="C28" s="68" t="s">
        <v>1163</v>
      </c>
    </row>
    <row r="29" spans="1:3" s="6" customFormat="1">
      <c r="A29" s="68" t="s">
        <v>1164</v>
      </c>
      <c r="B29" s="68" t="s">
        <v>1165</v>
      </c>
      <c r="C29" s="68" t="s">
        <v>1166</v>
      </c>
    </row>
    <row r="30" spans="1:3" s="6" customFormat="1">
      <c r="A30" s="68" t="s">
        <v>1167</v>
      </c>
      <c r="B30" s="68" t="s">
        <v>1168</v>
      </c>
      <c r="C30" s="68" t="s">
        <v>1169</v>
      </c>
    </row>
    <row r="31" spans="1:3" s="6" customFormat="1">
      <c r="A31" s="68" t="s">
        <v>1170</v>
      </c>
      <c r="B31" s="68" t="s">
        <v>1171</v>
      </c>
      <c r="C31" s="68" t="s">
        <v>1172</v>
      </c>
    </row>
    <row r="32" spans="1:3" s="6" customFormat="1">
      <c r="A32" s="68" t="s">
        <v>1173</v>
      </c>
      <c r="B32" s="68" t="s">
        <v>1174</v>
      </c>
      <c r="C32" s="68" t="s">
        <v>1175</v>
      </c>
    </row>
    <row r="33" spans="1:3" s="6" customFormat="1">
      <c r="A33" s="68" t="s">
        <v>1176</v>
      </c>
      <c r="B33" s="68" t="s">
        <v>1177</v>
      </c>
      <c r="C33" s="68" t="s">
        <v>1178</v>
      </c>
    </row>
    <row r="34" spans="1:3">
      <c r="A34" s="68" t="s">
        <v>1179</v>
      </c>
      <c r="B34" s="68" t="s">
        <v>1180</v>
      </c>
      <c r="C34" s="68" t="s">
        <v>1181</v>
      </c>
    </row>
    <row r="35" spans="1:3">
      <c r="A35" s="68" t="s">
        <v>1182</v>
      </c>
      <c r="B35" s="68" t="s">
        <v>1183</v>
      </c>
      <c r="C35" s="68" t="s">
        <v>1184</v>
      </c>
    </row>
    <row r="36" spans="1:3">
      <c r="A36" s="68" t="s">
        <v>1185</v>
      </c>
      <c r="B36" s="68" t="s">
        <v>1186</v>
      </c>
      <c r="C36" s="68"/>
    </row>
    <row r="37" spans="1:3">
      <c r="A37" s="68" t="s">
        <v>1187</v>
      </c>
      <c r="B37" s="68" t="s">
        <v>1188</v>
      </c>
      <c r="C37" s="68" t="s">
        <v>1189</v>
      </c>
    </row>
    <row r="38" spans="1:3">
      <c r="A38" s="68" t="s">
        <v>1190</v>
      </c>
      <c r="B38" s="68" t="s">
        <v>1191</v>
      </c>
      <c r="C38" s="68" t="s">
        <v>1192</v>
      </c>
    </row>
    <row r="39" spans="1:3">
      <c r="A39" s="68" t="s">
        <v>1193</v>
      </c>
      <c r="B39" s="68" t="s">
        <v>1194</v>
      </c>
      <c r="C39" s="68" t="s">
        <v>1195</v>
      </c>
    </row>
    <row r="40" spans="1:3">
      <c r="A40" s="68" t="s">
        <v>1196</v>
      </c>
      <c r="B40" s="68" t="s">
        <v>1197</v>
      </c>
      <c r="C40" s="68" t="s">
        <v>1198</v>
      </c>
    </row>
    <row r="41" spans="1:3">
      <c r="A41" s="68" t="s">
        <v>1199</v>
      </c>
      <c r="B41" s="68" t="s">
        <v>1200</v>
      </c>
      <c r="C41" s="68" t="s">
        <v>1201</v>
      </c>
    </row>
    <row r="42" spans="1:3">
      <c r="A42" s="68" t="s">
        <v>1202</v>
      </c>
      <c r="B42" s="68" t="s">
        <v>1203</v>
      </c>
      <c r="C42" s="68" t="s">
        <v>1204</v>
      </c>
    </row>
    <row r="43" spans="1:3">
      <c r="A43" s="68" t="s">
        <v>1205</v>
      </c>
      <c r="B43" s="68" t="s">
        <v>1206</v>
      </c>
      <c r="C43" s="68" t="s">
        <v>1207</v>
      </c>
    </row>
    <row r="44" spans="1:3">
      <c r="A44" s="68" t="s">
        <v>1208</v>
      </c>
      <c r="B44" s="68" t="s">
        <v>1209</v>
      </c>
      <c r="C44" s="68"/>
    </row>
    <row r="45" spans="1:3">
      <c r="A45" s="68" t="s">
        <v>1210</v>
      </c>
      <c r="B45" s="68" t="s">
        <v>1211</v>
      </c>
      <c r="C45" s="68"/>
    </row>
    <row r="46" spans="1:3">
      <c r="A46" s="68" t="s">
        <v>1212</v>
      </c>
      <c r="B46" s="68" t="s">
        <v>1213</v>
      </c>
      <c r="C46" s="68" t="s">
        <v>1214</v>
      </c>
    </row>
    <row r="47" spans="1:3">
      <c r="A47" s="68" t="s">
        <v>1215</v>
      </c>
      <c r="B47" s="68" t="s">
        <v>1216</v>
      </c>
      <c r="C47" s="68"/>
    </row>
    <row r="48" spans="1:3">
      <c r="A48" s="68" t="s">
        <v>1217</v>
      </c>
      <c r="B48" s="68" t="s">
        <v>1218</v>
      </c>
      <c r="C48" s="68"/>
    </row>
    <row r="49" spans="1:3">
      <c r="A49" s="68" t="s">
        <v>1219</v>
      </c>
      <c r="B49" s="68" t="s">
        <v>1220</v>
      </c>
      <c r="C49" s="68"/>
    </row>
    <row r="50" spans="1:3">
      <c r="A50" s="68" t="s">
        <v>1221</v>
      </c>
      <c r="B50" s="68" t="s">
        <v>1222</v>
      </c>
      <c r="C50" s="68"/>
    </row>
    <row r="51" spans="1:3">
      <c r="A51" s="68" t="s">
        <v>1223</v>
      </c>
      <c r="B51" s="68" t="s">
        <v>1224</v>
      </c>
      <c r="C51" s="68"/>
    </row>
    <row r="52" spans="1:3">
      <c r="A52" s="68" t="s">
        <v>1225</v>
      </c>
      <c r="B52" s="68" t="s">
        <v>1226</v>
      </c>
      <c r="C52" s="68"/>
    </row>
    <row r="53" spans="1:3">
      <c r="A53" s="68" t="s">
        <v>1227</v>
      </c>
      <c r="B53" s="68" t="s">
        <v>1228</v>
      </c>
      <c r="C53" s="68"/>
    </row>
    <row r="54" spans="1:3">
      <c r="A54" s="68" t="s">
        <v>1229</v>
      </c>
      <c r="B54" s="68" t="s">
        <v>1230</v>
      </c>
      <c r="C54" s="68" t="s">
        <v>1231</v>
      </c>
    </row>
    <row r="55" spans="1:3">
      <c r="A55" s="68" t="s">
        <v>1232</v>
      </c>
      <c r="B55" s="68" t="s">
        <v>1233</v>
      </c>
      <c r="C55" s="68" t="s">
        <v>1234</v>
      </c>
    </row>
    <row r="56" spans="1:3">
      <c r="A56" s="68" t="s">
        <v>1235</v>
      </c>
      <c r="B56" s="68" t="s">
        <v>1236</v>
      </c>
      <c r="C56" s="68"/>
    </row>
    <row r="57" spans="1:3">
      <c r="A57" s="68" t="s">
        <v>1237</v>
      </c>
      <c r="B57" s="68" t="s">
        <v>1238</v>
      </c>
      <c r="C57" s="68"/>
    </row>
    <row r="58" spans="1:3">
      <c r="A58" s="68" t="s">
        <v>1239</v>
      </c>
      <c r="B58" s="68" t="s">
        <v>1240</v>
      </c>
      <c r="C58" s="68"/>
    </row>
    <row r="59" spans="1:3">
      <c r="A59" s="68" t="s">
        <v>1241</v>
      </c>
      <c r="B59" s="68" t="s">
        <v>1242</v>
      </c>
      <c r="C59" s="68"/>
    </row>
    <row r="60" spans="1:3">
      <c r="A60" s="68" t="s">
        <v>1243</v>
      </c>
      <c r="B60" s="68" t="s">
        <v>1244</v>
      </c>
      <c r="C60" s="68"/>
    </row>
    <row r="61" spans="1:3">
      <c r="A61" s="68" t="s">
        <v>1245</v>
      </c>
      <c r="B61" s="68" t="s">
        <v>1246</v>
      </c>
      <c r="C61" s="68"/>
    </row>
    <row r="62" spans="1:3">
      <c r="A62" s="68" t="s">
        <v>1247</v>
      </c>
      <c r="B62" s="68" t="s">
        <v>1248</v>
      </c>
      <c r="C62" s="68"/>
    </row>
    <row r="63" spans="1:3">
      <c r="A63" s="68" t="s">
        <v>1249</v>
      </c>
      <c r="B63" s="68" t="s">
        <v>1250</v>
      </c>
      <c r="C63" s="68" t="s">
        <v>1251</v>
      </c>
    </row>
    <row r="64" spans="1:3">
      <c r="A64" s="68" t="s">
        <v>1252</v>
      </c>
      <c r="B64" s="68" t="s">
        <v>1253</v>
      </c>
      <c r="C64" s="68"/>
    </row>
    <row r="65" spans="1:3">
      <c r="A65" s="68" t="s">
        <v>1254</v>
      </c>
      <c r="B65" s="68" t="s">
        <v>1255</v>
      </c>
      <c r="C65" s="68"/>
    </row>
    <row r="66" spans="1:3">
      <c r="A66" s="68" t="s">
        <v>1256</v>
      </c>
      <c r="B66" s="68" t="s">
        <v>1257</v>
      </c>
      <c r="C66" s="68" t="s">
        <v>1258</v>
      </c>
    </row>
    <row r="67" spans="1:3">
      <c r="A67" s="68" t="s">
        <v>1259</v>
      </c>
      <c r="B67" s="68" t="s">
        <v>1260</v>
      </c>
      <c r="C67" s="68"/>
    </row>
    <row r="68" spans="1:3">
      <c r="A68" s="68" t="s">
        <v>1261</v>
      </c>
      <c r="B68" s="68" t="s">
        <v>1262</v>
      </c>
      <c r="C68" s="68"/>
    </row>
    <row r="69" spans="1:3">
      <c r="A69" s="68" t="s">
        <v>1263</v>
      </c>
      <c r="B69" s="68" t="s">
        <v>1264</v>
      </c>
      <c r="C69" s="68" t="s">
        <v>1265</v>
      </c>
    </row>
    <row r="70" spans="1:3">
      <c r="A70" s="68" t="s">
        <v>1266</v>
      </c>
      <c r="B70" s="68" t="s">
        <v>1267</v>
      </c>
      <c r="C70" s="68" t="s">
        <v>1268</v>
      </c>
    </row>
    <row r="71" spans="1:3">
      <c r="A71" s="68" t="s">
        <v>1269</v>
      </c>
      <c r="B71" s="68" t="s">
        <v>1270</v>
      </c>
      <c r="C71" s="68"/>
    </row>
    <row r="72" spans="1:3">
      <c r="A72" s="68" t="s">
        <v>1271</v>
      </c>
      <c r="B72" s="68" t="s">
        <v>1272</v>
      </c>
      <c r="C72" s="68" t="s">
        <v>1273</v>
      </c>
    </row>
    <row r="73" spans="1:3">
      <c r="A73" s="68" t="s">
        <v>1274</v>
      </c>
      <c r="B73" s="68" t="s">
        <v>1275</v>
      </c>
      <c r="C73" s="68"/>
    </row>
    <row r="74" spans="1:3">
      <c r="A74" s="68" t="s">
        <v>1276</v>
      </c>
      <c r="B74" s="68" t="s">
        <v>1277</v>
      </c>
      <c r="C74" s="68"/>
    </row>
    <row r="75" spans="1:3">
      <c r="A75" s="68" t="s">
        <v>1278</v>
      </c>
      <c r="B75" s="68" t="s">
        <v>1279</v>
      </c>
      <c r="C75" s="68" t="s">
        <v>1280</v>
      </c>
    </row>
    <row r="76" spans="1:3">
      <c r="A76" s="68" t="s">
        <v>1281</v>
      </c>
      <c r="B76" s="68" t="s">
        <v>1282</v>
      </c>
      <c r="C76" s="68"/>
    </row>
    <row r="77" spans="1:3">
      <c r="A77" s="68" t="s">
        <v>1283</v>
      </c>
      <c r="B77" s="68" t="s">
        <v>1284</v>
      </c>
      <c r="C77" s="68"/>
    </row>
    <row r="78" spans="1:3">
      <c r="A78" s="68" t="s">
        <v>1285</v>
      </c>
      <c r="B78" s="68" t="s">
        <v>1286</v>
      </c>
      <c r="C78" s="68" t="s">
        <v>1287</v>
      </c>
    </row>
    <row r="79" spans="1:3">
      <c r="A79" s="68" t="s">
        <v>1288</v>
      </c>
      <c r="B79" s="68" t="s">
        <v>1289</v>
      </c>
      <c r="C79" s="68" t="s">
        <v>1290</v>
      </c>
    </row>
    <row r="80" spans="1:3">
      <c r="A80" s="68" t="s">
        <v>1291</v>
      </c>
      <c r="B80" s="68" t="s">
        <v>1292</v>
      </c>
      <c r="C80" s="68"/>
    </row>
    <row r="81" spans="1:3">
      <c r="A81" s="68" t="s">
        <v>1293</v>
      </c>
      <c r="B81" s="68" t="s">
        <v>1294</v>
      </c>
      <c r="C81" s="68"/>
    </row>
    <row r="82" spans="1:3">
      <c r="A82" s="68" t="s">
        <v>1295</v>
      </c>
      <c r="B82" s="68" t="s">
        <v>1296</v>
      </c>
      <c r="C82" s="68"/>
    </row>
    <row r="83" spans="1:3">
      <c r="A83" s="68" t="s">
        <v>1297</v>
      </c>
      <c r="B83" s="68" t="s">
        <v>1298</v>
      </c>
      <c r="C83" s="68"/>
    </row>
    <row r="84" spans="1:3">
      <c r="A84" s="68" t="s">
        <v>1299</v>
      </c>
      <c r="B84" s="68" t="s">
        <v>1300</v>
      </c>
      <c r="C84" s="68" t="s">
        <v>1301</v>
      </c>
    </row>
    <row r="85" spans="1:3">
      <c r="A85" s="68" t="s">
        <v>1302</v>
      </c>
      <c r="B85" s="68" t="s">
        <v>1303</v>
      </c>
      <c r="C85" s="68"/>
    </row>
    <row r="86" spans="1:3">
      <c r="A86" s="68" t="s">
        <v>1304</v>
      </c>
      <c r="B86" s="68" t="s">
        <v>1305</v>
      </c>
      <c r="C86" s="68" t="s">
        <v>1306</v>
      </c>
    </row>
    <row r="87" spans="1:3">
      <c r="A87" s="68" t="s">
        <v>1307</v>
      </c>
      <c r="B87" s="68" t="s">
        <v>1308</v>
      </c>
      <c r="C87" s="68" t="s">
        <v>1309</v>
      </c>
    </row>
    <row r="88" spans="1:3">
      <c r="A88" s="68" t="s">
        <v>1310</v>
      </c>
      <c r="B88" s="68" t="s">
        <v>1311</v>
      </c>
      <c r="C88" s="68" t="s">
        <v>1312</v>
      </c>
    </row>
    <row r="89" spans="1:3">
      <c r="A89" s="68" t="s">
        <v>1313</v>
      </c>
      <c r="B89" s="68" t="s">
        <v>1314</v>
      </c>
      <c r="C89" s="68"/>
    </row>
    <row r="90" spans="1:3">
      <c r="A90" s="68" t="s">
        <v>1315</v>
      </c>
      <c r="B90" s="68" t="s">
        <v>1316</v>
      </c>
      <c r="C90" s="68" t="s">
        <v>1317</v>
      </c>
    </row>
    <row r="91" spans="1:3">
      <c r="A91" s="68" t="s">
        <v>1318</v>
      </c>
      <c r="B91" s="68" t="s">
        <v>1319</v>
      </c>
      <c r="C91" s="68" t="s">
        <v>1320</v>
      </c>
    </row>
    <row r="92" spans="1:3">
      <c r="A92" s="68" t="s">
        <v>1321</v>
      </c>
      <c r="B92" s="68" t="s">
        <v>1322</v>
      </c>
      <c r="C92" s="68" t="s">
        <v>1323</v>
      </c>
    </row>
  </sheetData>
  <sheetProtection sort="0" autoFilter="0"/>
  <mergeCells count="1">
    <mergeCell ref="A1:C1"/>
  </mergeCells>
  <phoneticPr fontId="0" type="noConversion"/>
  <pageMargins left="0.75" right="0.75" top="1" bottom="1" header="0.5" footer="0.5"/>
  <pageSetup orientation="portrait" verticalDpi="0"/>
  <headerFooter alignWithMargins="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131"/>
  <sheetViews>
    <sheetView zoomScaleNormal="100" workbookViewId="0">
      <selection sqref="A1:B1"/>
    </sheetView>
  </sheetViews>
  <sheetFormatPr defaultColWidth="8.88671875" defaultRowHeight="14.4"/>
  <cols>
    <col min="1" max="1" width="12.109375" style="2" bestFit="1" customWidth="1"/>
    <col min="2" max="2" width="113.44140625" style="2" bestFit="1" customWidth="1"/>
    <col min="3" max="3" width="8.88671875" style="2" customWidth="1"/>
    <col min="4" max="16384" width="8.88671875" style="2"/>
  </cols>
  <sheetData>
    <row r="1" spans="1:4" s="18" customFormat="1" ht="27.75" customHeight="1">
      <c r="A1" s="102" t="s">
        <v>1324</v>
      </c>
      <c r="B1" s="102"/>
      <c r="C1" s="21"/>
      <c r="D1" s="21"/>
    </row>
    <row r="2" spans="1:4" s="5" customFormat="1">
      <c r="A2" s="5" t="s">
        <v>655</v>
      </c>
      <c r="B2" s="5" t="s">
        <v>656</v>
      </c>
    </row>
    <row r="3" spans="1:4">
      <c r="A3" s="100" t="s">
        <v>1325</v>
      </c>
      <c r="B3" s="100" t="s">
        <v>1326</v>
      </c>
    </row>
    <row r="4" spans="1:4">
      <c r="A4" s="100" t="s">
        <v>1327</v>
      </c>
      <c r="B4" s="100" t="s">
        <v>1328</v>
      </c>
    </row>
    <row r="5" spans="1:4">
      <c r="A5" s="100" t="s">
        <v>1329</v>
      </c>
      <c r="B5" s="100" t="s">
        <v>1330</v>
      </c>
    </row>
    <row r="6" spans="1:4">
      <c r="A6" s="100" t="s">
        <v>1331</v>
      </c>
      <c r="B6" s="100" t="s">
        <v>1332</v>
      </c>
    </row>
    <row r="7" spans="1:4">
      <c r="A7" s="100" t="s">
        <v>1333</v>
      </c>
      <c r="B7" s="100" t="s">
        <v>1334</v>
      </c>
    </row>
    <row r="8" spans="1:4">
      <c r="A8" s="100" t="s">
        <v>1335</v>
      </c>
      <c r="B8" s="100" t="s">
        <v>1336</v>
      </c>
    </row>
    <row r="9" spans="1:4">
      <c r="A9" s="100" t="s">
        <v>1337</v>
      </c>
      <c r="B9" s="100" t="s">
        <v>1338</v>
      </c>
    </row>
    <row r="10" spans="1:4">
      <c r="A10" s="100" t="s">
        <v>1339</v>
      </c>
      <c r="B10" s="100" t="s">
        <v>1340</v>
      </c>
    </row>
    <row r="11" spans="1:4">
      <c r="A11" s="100" t="s">
        <v>1341</v>
      </c>
      <c r="B11" s="100" t="s">
        <v>1342</v>
      </c>
    </row>
    <row r="12" spans="1:4">
      <c r="A12" s="100" t="s">
        <v>1343</v>
      </c>
      <c r="B12" s="100" t="s">
        <v>1344</v>
      </c>
    </row>
    <row r="13" spans="1:4">
      <c r="A13" s="100" t="s">
        <v>1345</v>
      </c>
      <c r="B13" s="100" t="s">
        <v>1346</v>
      </c>
    </row>
    <row r="14" spans="1:4">
      <c r="A14" s="100" t="s">
        <v>1347</v>
      </c>
      <c r="B14" s="100" t="s">
        <v>1348</v>
      </c>
    </row>
    <row r="15" spans="1:4">
      <c r="A15" s="100" t="s">
        <v>1349</v>
      </c>
      <c r="B15" s="100" t="s">
        <v>1350</v>
      </c>
    </row>
    <row r="16" spans="1:4">
      <c r="A16" s="100" t="s">
        <v>1351</v>
      </c>
      <c r="B16" s="100" t="s">
        <v>1352</v>
      </c>
    </row>
    <row r="17" spans="1:2">
      <c r="A17" s="100" t="s">
        <v>1353</v>
      </c>
      <c r="B17" s="100" t="s">
        <v>1354</v>
      </c>
    </row>
    <row r="18" spans="1:2">
      <c r="A18" s="100" t="s">
        <v>1355</v>
      </c>
      <c r="B18" s="100" t="s">
        <v>1356</v>
      </c>
    </row>
    <row r="19" spans="1:2">
      <c r="A19" s="100" t="s">
        <v>1357</v>
      </c>
      <c r="B19" s="100" t="s">
        <v>1358</v>
      </c>
    </row>
    <row r="20" spans="1:2">
      <c r="A20" s="100" t="s">
        <v>1359</v>
      </c>
      <c r="B20" s="100" t="s">
        <v>1360</v>
      </c>
    </row>
    <row r="21" spans="1:2">
      <c r="A21" s="100" t="s">
        <v>1361</v>
      </c>
      <c r="B21" s="100" t="s">
        <v>1362</v>
      </c>
    </row>
    <row r="22" spans="1:2">
      <c r="A22" s="100" t="s">
        <v>1363</v>
      </c>
      <c r="B22" s="100" t="s">
        <v>1364</v>
      </c>
    </row>
    <row r="23" spans="1:2">
      <c r="A23" s="100" t="s">
        <v>1365</v>
      </c>
      <c r="B23" s="100" t="s">
        <v>1366</v>
      </c>
    </row>
    <row r="24" spans="1:2">
      <c r="A24" s="100" t="s">
        <v>1367</v>
      </c>
      <c r="B24" s="100" t="s">
        <v>1368</v>
      </c>
    </row>
    <row r="25" spans="1:2">
      <c r="A25" s="100" t="s">
        <v>1369</v>
      </c>
      <c r="B25" s="100" t="s">
        <v>1370</v>
      </c>
    </row>
    <row r="26" spans="1:2">
      <c r="A26" s="100" t="s">
        <v>1371</v>
      </c>
      <c r="B26" s="100" t="s">
        <v>1372</v>
      </c>
    </row>
    <row r="27" spans="1:2">
      <c r="A27" s="100" t="s">
        <v>1373</v>
      </c>
      <c r="B27" s="100" t="s">
        <v>1374</v>
      </c>
    </row>
    <row r="28" spans="1:2">
      <c r="A28" s="100" t="s">
        <v>1375</v>
      </c>
      <c r="B28" s="100" t="s">
        <v>1376</v>
      </c>
    </row>
    <row r="29" spans="1:2">
      <c r="A29" s="100" t="s">
        <v>1377</v>
      </c>
      <c r="B29" s="100" t="s">
        <v>1378</v>
      </c>
    </row>
    <row r="30" spans="1:2">
      <c r="A30" s="100" t="s">
        <v>1379</v>
      </c>
      <c r="B30" s="100" t="s">
        <v>1380</v>
      </c>
    </row>
    <row r="31" spans="1:2">
      <c r="A31" s="100" t="s">
        <v>1381</v>
      </c>
      <c r="B31" s="100" t="s">
        <v>1382</v>
      </c>
    </row>
    <row r="32" spans="1:2">
      <c r="A32" s="100" t="s">
        <v>1383</v>
      </c>
      <c r="B32" s="100" t="s">
        <v>1384</v>
      </c>
    </row>
    <row r="33" spans="1:2">
      <c r="A33" s="100" t="s">
        <v>1385</v>
      </c>
      <c r="B33" s="100" t="s">
        <v>1386</v>
      </c>
    </row>
    <row r="34" spans="1:2">
      <c r="A34" s="100" t="s">
        <v>1387</v>
      </c>
      <c r="B34" s="100" t="s">
        <v>1388</v>
      </c>
    </row>
    <row r="35" spans="1:2">
      <c r="A35" s="100" t="s">
        <v>1389</v>
      </c>
      <c r="B35" s="100" t="s">
        <v>1390</v>
      </c>
    </row>
    <row r="36" spans="1:2">
      <c r="A36" s="100" t="s">
        <v>1391</v>
      </c>
      <c r="B36" s="100" t="s">
        <v>1392</v>
      </c>
    </row>
    <row r="37" spans="1:2">
      <c r="A37" s="100" t="s">
        <v>1393</v>
      </c>
      <c r="B37" s="100" t="s">
        <v>1394</v>
      </c>
    </row>
    <row r="38" spans="1:2">
      <c r="A38" s="100" t="s">
        <v>1395</v>
      </c>
      <c r="B38" s="100" t="s">
        <v>1396</v>
      </c>
    </row>
    <row r="39" spans="1:2">
      <c r="A39" s="100" t="s">
        <v>1397</v>
      </c>
      <c r="B39" s="100" t="s">
        <v>1398</v>
      </c>
    </row>
    <row r="40" spans="1:2">
      <c r="A40" s="100" t="s">
        <v>1399</v>
      </c>
      <c r="B40" s="100" t="s">
        <v>1400</v>
      </c>
    </row>
    <row r="41" spans="1:2">
      <c r="A41" s="100" t="s">
        <v>1401</v>
      </c>
      <c r="B41" s="100" t="s">
        <v>1402</v>
      </c>
    </row>
    <row r="42" spans="1:2">
      <c r="A42" s="100" t="s">
        <v>1403</v>
      </c>
      <c r="B42" s="100" t="s">
        <v>1404</v>
      </c>
    </row>
    <row r="43" spans="1:2">
      <c r="A43" s="100" t="s">
        <v>1405</v>
      </c>
      <c r="B43" s="100" t="s">
        <v>1406</v>
      </c>
    </row>
    <row r="44" spans="1:2">
      <c r="A44" s="100" t="s">
        <v>1407</v>
      </c>
      <c r="B44" s="100" t="s">
        <v>1408</v>
      </c>
    </row>
    <row r="45" spans="1:2">
      <c r="A45" s="100" t="s">
        <v>1409</v>
      </c>
      <c r="B45" s="100" t="s">
        <v>1410</v>
      </c>
    </row>
    <row r="46" spans="1:2">
      <c r="A46" s="100" t="s">
        <v>1411</v>
      </c>
      <c r="B46" s="100" t="s">
        <v>1412</v>
      </c>
    </row>
    <row r="47" spans="1:2">
      <c r="A47" s="100" t="s">
        <v>1413</v>
      </c>
      <c r="B47" s="100" t="s">
        <v>1414</v>
      </c>
    </row>
    <row r="48" spans="1:2">
      <c r="A48" s="100" t="s">
        <v>1415</v>
      </c>
      <c r="B48" s="100" t="s">
        <v>1416</v>
      </c>
    </row>
    <row r="49" spans="1:2">
      <c r="A49" s="100" t="s">
        <v>1417</v>
      </c>
      <c r="B49" s="100" t="s">
        <v>1418</v>
      </c>
    </row>
    <row r="50" spans="1:2">
      <c r="A50" s="100" t="s">
        <v>1419</v>
      </c>
      <c r="B50" s="100" t="s">
        <v>1420</v>
      </c>
    </row>
    <row r="51" spans="1:2">
      <c r="A51" s="100" t="s">
        <v>1421</v>
      </c>
      <c r="B51" s="100" t="s">
        <v>1422</v>
      </c>
    </row>
    <row r="52" spans="1:2">
      <c r="A52" s="100" t="s">
        <v>1423</v>
      </c>
      <c r="B52" s="100" t="s">
        <v>1424</v>
      </c>
    </row>
    <row r="53" spans="1:2">
      <c r="A53" s="100" t="s">
        <v>1425</v>
      </c>
      <c r="B53" s="100" t="s">
        <v>1426</v>
      </c>
    </row>
    <row r="54" spans="1:2">
      <c r="A54" s="100" t="s">
        <v>1427</v>
      </c>
      <c r="B54" s="100" t="s">
        <v>1428</v>
      </c>
    </row>
    <row r="55" spans="1:2">
      <c r="A55" s="100" t="s">
        <v>1429</v>
      </c>
      <c r="B55" s="100" t="s">
        <v>1430</v>
      </c>
    </row>
    <row r="56" spans="1:2">
      <c r="A56" s="100" t="s">
        <v>1431</v>
      </c>
      <c r="B56" s="100" t="s">
        <v>1432</v>
      </c>
    </row>
    <row r="57" spans="1:2">
      <c r="A57" s="100" t="s">
        <v>1433</v>
      </c>
      <c r="B57" s="100" t="s">
        <v>1434</v>
      </c>
    </row>
    <row r="58" spans="1:2">
      <c r="A58" s="100" t="s">
        <v>1435</v>
      </c>
      <c r="B58" s="100" t="s">
        <v>1436</v>
      </c>
    </row>
    <row r="59" spans="1:2">
      <c r="A59" s="100" t="s">
        <v>1437</v>
      </c>
      <c r="B59" s="100" t="s">
        <v>1438</v>
      </c>
    </row>
    <row r="60" spans="1:2">
      <c r="A60" s="100" t="s">
        <v>1439</v>
      </c>
      <c r="B60" s="100" t="s">
        <v>1440</v>
      </c>
    </row>
    <row r="61" spans="1:2">
      <c r="A61" s="100" t="s">
        <v>1441</v>
      </c>
      <c r="B61" s="100" t="s">
        <v>1442</v>
      </c>
    </row>
    <row r="62" spans="1:2">
      <c r="A62" s="100" t="s">
        <v>1443</v>
      </c>
      <c r="B62" s="100" t="s">
        <v>1444</v>
      </c>
    </row>
    <row r="63" spans="1:2">
      <c r="A63" s="100" t="s">
        <v>1445</v>
      </c>
      <c r="B63" s="100" t="s">
        <v>1446</v>
      </c>
    </row>
    <row r="64" spans="1:2">
      <c r="A64" s="100" t="s">
        <v>1447</v>
      </c>
      <c r="B64" s="100" t="s">
        <v>1448</v>
      </c>
    </row>
    <row r="65" spans="1:2">
      <c r="A65" s="100" t="s">
        <v>1449</v>
      </c>
      <c r="B65" s="100" t="s">
        <v>1450</v>
      </c>
    </row>
    <row r="66" spans="1:2">
      <c r="A66" s="100" t="s">
        <v>1451</v>
      </c>
      <c r="B66" s="100" t="s">
        <v>1452</v>
      </c>
    </row>
    <row r="67" spans="1:2">
      <c r="A67" s="100" t="s">
        <v>1453</v>
      </c>
      <c r="B67" s="100" t="s">
        <v>1454</v>
      </c>
    </row>
    <row r="68" spans="1:2">
      <c r="A68" s="100" t="s">
        <v>1455</v>
      </c>
      <c r="B68" s="100" t="s">
        <v>1456</v>
      </c>
    </row>
    <row r="69" spans="1:2">
      <c r="A69" s="100" t="s">
        <v>1457</v>
      </c>
      <c r="B69" s="100" t="s">
        <v>1458</v>
      </c>
    </row>
    <row r="70" spans="1:2">
      <c r="A70" s="100" t="s">
        <v>1459</v>
      </c>
      <c r="B70" s="100" t="s">
        <v>1460</v>
      </c>
    </row>
    <row r="71" spans="1:2">
      <c r="A71" s="100" t="s">
        <v>1461</v>
      </c>
      <c r="B71" s="100" t="s">
        <v>1462</v>
      </c>
    </row>
    <row r="72" spans="1:2">
      <c r="A72" s="100" t="s">
        <v>1463</v>
      </c>
      <c r="B72" s="100" t="s">
        <v>1464</v>
      </c>
    </row>
    <row r="73" spans="1:2">
      <c r="A73" s="100" t="s">
        <v>1465</v>
      </c>
      <c r="B73" s="100" t="s">
        <v>1466</v>
      </c>
    </row>
    <row r="74" spans="1:2">
      <c r="A74" s="100" t="s">
        <v>1467</v>
      </c>
      <c r="B74" s="100" t="s">
        <v>1468</v>
      </c>
    </row>
    <row r="75" spans="1:2">
      <c r="A75" s="100" t="s">
        <v>1469</v>
      </c>
      <c r="B75" s="100" t="s">
        <v>1470</v>
      </c>
    </row>
    <row r="76" spans="1:2">
      <c r="A76" s="100" t="s">
        <v>1471</v>
      </c>
      <c r="B76" s="100" t="s">
        <v>1472</v>
      </c>
    </row>
    <row r="77" spans="1:2">
      <c r="A77" s="100" t="s">
        <v>1473</v>
      </c>
      <c r="B77" s="100" t="s">
        <v>1474</v>
      </c>
    </row>
    <row r="78" spans="1:2">
      <c r="A78" s="100" t="s">
        <v>1475</v>
      </c>
      <c r="B78" s="100" t="s">
        <v>1476</v>
      </c>
    </row>
    <row r="79" spans="1:2">
      <c r="A79" s="100" t="s">
        <v>1477</v>
      </c>
      <c r="B79" s="100" t="s">
        <v>1478</v>
      </c>
    </row>
    <row r="80" spans="1:2">
      <c r="A80" s="100" t="s">
        <v>1479</v>
      </c>
      <c r="B80" s="100" t="s">
        <v>1480</v>
      </c>
    </row>
    <row r="81" spans="1:2">
      <c r="A81" s="100" t="s">
        <v>1481</v>
      </c>
      <c r="B81" s="100" t="s">
        <v>1482</v>
      </c>
    </row>
    <row r="82" spans="1:2">
      <c r="A82" s="100" t="s">
        <v>1483</v>
      </c>
      <c r="B82" s="100" t="s">
        <v>1484</v>
      </c>
    </row>
    <row r="83" spans="1:2">
      <c r="A83" s="100" t="s">
        <v>1485</v>
      </c>
      <c r="B83" s="100" t="s">
        <v>1486</v>
      </c>
    </row>
    <row r="84" spans="1:2">
      <c r="A84" s="100" t="s">
        <v>1487</v>
      </c>
      <c r="B84" s="100" t="s">
        <v>1488</v>
      </c>
    </row>
    <row r="85" spans="1:2">
      <c r="A85" s="100" t="s">
        <v>1489</v>
      </c>
      <c r="B85" s="100" t="s">
        <v>1490</v>
      </c>
    </row>
    <row r="86" spans="1:2">
      <c r="A86" s="100" t="s">
        <v>1491</v>
      </c>
      <c r="B86" s="100" t="s">
        <v>1492</v>
      </c>
    </row>
    <row r="87" spans="1:2">
      <c r="A87" s="100" t="s">
        <v>1493</v>
      </c>
      <c r="B87" s="100" t="s">
        <v>1494</v>
      </c>
    </row>
    <row r="88" spans="1:2">
      <c r="A88" s="100" t="s">
        <v>1495</v>
      </c>
      <c r="B88" s="100" t="s">
        <v>1496</v>
      </c>
    </row>
    <row r="89" spans="1:2">
      <c r="A89" s="100" t="s">
        <v>1497</v>
      </c>
      <c r="B89" s="100" t="s">
        <v>1498</v>
      </c>
    </row>
    <row r="90" spans="1:2">
      <c r="A90" s="100" t="s">
        <v>1499</v>
      </c>
      <c r="B90" s="100" t="s">
        <v>1500</v>
      </c>
    </row>
    <row r="91" spans="1:2">
      <c r="A91" s="100" t="s">
        <v>1501</v>
      </c>
      <c r="B91" s="100" t="s">
        <v>1502</v>
      </c>
    </row>
    <row r="92" spans="1:2">
      <c r="A92" s="100" t="s">
        <v>1503</v>
      </c>
      <c r="B92" s="100" t="s">
        <v>1504</v>
      </c>
    </row>
    <row r="93" spans="1:2">
      <c r="A93" s="100" t="s">
        <v>1505</v>
      </c>
      <c r="B93" s="100" t="s">
        <v>1506</v>
      </c>
    </row>
    <row r="94" spans="1:2">
      <c r="A94" s="100" t="s">
        <v>1507</v>
      </c>
      <c r="B94" s="100" t="s">
        <v>1508</v>
      </c>
    </row>
    <row r="95" spans="1:2">
      <c r="A95" s="100" t="s">
        <v>1509</v>
      </c>
      <c r="B95" s="100" t="s">
        <v>1510</v>
      </c>
    </row>
    <row r="96" spans="1:2">
      <c r="A96" s="100" t="s">
        <v>1511</v>
      </c>
      <c r="B96" s="100" t="s">
        <v>1512</v>
      </c>
    </row>
    <row r="97" spans="1:2">
      <c r="A97" s="100" t="s">
        <v>1513</v>
      </c>
      <c r="B97" s="100" t="s">
        <v>1514</v>
      </c>
    </row>
    <row r="98" spans="1:2">
      <c r="A98" s="100" t="s">
        <v>1515</v>
      </c>
      <c r="B98" s="100" t="s">
        <v>1516</v>
      </c>
    </row>
    <row r="99" spans="1:2">
      <c r="A99" s="100" t="s">
        <v>1517</v>
      </c>
      <c r="B99" s="100" t="s">
        <v>1518</v>
      </c>
    </row>
    <row r="100" spans="1:2">
      <c r="A100" s="100" t="s">
        <v>1519</v>
      </c>
      <c r="B100" s="100" t="s">
        <v>1520</v>
      </c>
    </row>
    <row r="101" spans="1:2">
      <c r="A101" s="100" t="s">
        <v>1521</v>
      </c>
      <c r="B101" s="100" t="s">
        <v>1522</v>
      </c>
    </row>
    <row r="102" spans="1:2">
      <c r="A102" s="100" t="s">
        <v>1523</v>
      </c>
      <c r="B102" s="100" t="s">
        <v>1524</v>
      </c>
    </row>
    <row r="103" spans="1:2">
      <c r="A103" s="100" t="s">
        <v>1525</v>
      </c>
      <c r="B103" s="100" t="s">
        <v>1526</v>
      </c>
    </row>
    <row r="104" spans="1:2">
      <c r="A104" s="100" t="s">
        <v>1527</v>
      </c>
      <c r="B104" s="100" t="s">
        <v>1528</v>
      </c>
    </row>
    <row r="105" spans="1:2">
      <c r="A105" s="100" t="s">
        <v>1529</v>
      </c>
      <c r="B105" s="100" t="s">
        <v>1530</v>
      </c>
    </row>
    <row r="106" spans="1:2">
      <c r="A106" s="100" t="s">
        <v>1531</v>
      </c>
      <c r="B106" s="100" t="s">
        <v>1532</v>
      </c>
    </row>
    <row r="107" spans="1:2">
      <c r="A107" s="100" t="s">
        <v>1533</v>
      </c>
      <c r="B107" s="100" t="s">
        <v>1534</v>
      </c>
    </row>
    <row r="108" spans="1:2">
      <c r="A108" s="100" t="s">
        <v>1535</v>
      </c>
      <c r="B108" s="100" t="s">
        <v>1536</v>
      </c>
    </row>
    <row r="109" spans="1:2">
      <c r="A109" s="100" t="s">
        <v>1537</v>
      </c>
      <c r="B109" s="100" t="s">
        <v>1538</v>
      </c>
    </row>
    <row r="110" spans="1:2">
      <c r="A110" s="100" t="s">
        <v>1539</v>
      </c>
      <c r="B110" s="100" t="s">
        <v>1540</v>
      </c>
    </row>
    <row r="111" spans="1:2">
      <c r="A111" s="100" t="s">
        <v>1541</v>
      </c>
      <c r="B111" s="100" t="s">
        <v>1542</v>
      </c>
    </row>
    <row r="112" spans="1:2">
      <c r="A112" s="100" t="s">
        <v>1543</v>
      </c>
      <c r="B112" s="100" t="s">
        <v>1544</v>
      </c>
    </row>
    <row r="113" spans="1:2">
      <c r="A113" s="100" t="s">
        <v>1545</v>
      </c>
      <c r="B113" s="100" t="s">
        <v>1546</v>
      </c>
    </row>
    <row r="114" spans="1:2">
      <c r="A114" s="100" t="s">
        <v>1547</v>
      </c>
      <c r="B114" s="100" t="s">
        <v>1548</v>
      </c>
    </row>
    <row r="115" spans="1:2">
      <c r="A115" s="100" t="s">
        <v>1549</v>
      </c>
      <c r="B115" s="100" t="s">
        <v>1550</v>
      </c>
    </row>
    <row r="116" spans="1:2">
      <c r="A116" s="100" t="s">
        <v>1551</v>
      </c>
      <c r="B116" s="100" t="s">
        <v>1552</v>
      </c>
    </row>
    <row r="117" spans="1:2">
      <c r="A117" s="100" t="s">
        <v>1553</v>
      </c>
      <c r="B117" s="100" t="s">
        <v>1554</v>
      </c>
    </row>
    <row r="118" spans="1:2">
      <c r="A118" s="100" t="s">
        <v>1555</v>
      </c>
      <c r="B118" s="100" t="s">
        <v>1556</v>
      </c>
    </row>
    <row r="119" spans="1:2">
      <c r="A119" s="100" t="s">
        <v>1557</v>
      </c>
      <c r="B119" s="100" t="s">
        <v>1558</v>
      </c>
    </row>
    <row r="120" spans="1:2">
      <c r="A120" s="100" t="s">
        <v>1559</v>
      </c>
      <c r="B120" s="100" t="s">
        <v>1560</v>
      </c>
    </row>
    <row r="121" spans="1:2">
      <c r="A121" s="100" t="s">
        <v>1561</v>
      </c>
      <c r="B121" s="100" t="s">
        <v>1562</v>
      </c>
    </row>
    <row r="122" spans="1:2">
      <c r="A122" s="100" t="s">
        <v>1563</v>
      </c>
      <c r="B122" s="100" t="s">
        <v>1564</v>
      </c>
    </row>
    <row r="123" spans="1:2">
      <c r="A123" s="100" t="s">
        <v>1565</v>
      </c>
      <c r="B123" s="100" t="s">
        <v>1566</v>
      </c>
    </row>
    <row r="124" spans="1:2">
      <c r="A124" s="100" t="s">
        <v>1567</v>
      </c>
      <c r="B124" s="100" t="s">
        <v>1568</v>
      </c>
    </row>
    <row r="125" spans="1:2">
      <c r="A125" s="100" t="s">
        <v>1569</v>
      </c>
      <c r="B125" s="100" t="s">
        <v>1570</v>
      </c>
    </row>
    <row r="126" spans="1:2">
      <c r="A126" s="100" t="s">
        <v>1571</v>
      </c>
      <c r="B126" s="100" t="s">
        <v>1572</v>
      </c>
    </row>
    <row r="127" spans="1:2">
      <c r="A127" s="100" t="s">
        <v>1573</v>
      </c>
      <c r="B127" s="100" t="s">
        <v>1574</v>
      </c>
    </row>
    <row r="128" spans="1:2">
      <c r="A128" s="100" t="s">
        <v>1575</v>
      </c>
      <c r="B128" s="100" t="s">
        <v>1576</v>
      </c>
    </row>
    <row r="129" spans="1:2">
      <c r="A129" s="100" t="s">
        <v>1577</v>
      </c>
      <c r="B129" s="100" t="s">
        <v>1578</v>
      </c>
    </row>
    <row r="130" spans="1:2">
      <c r="A130" s="100" t="s">
        <v>1579</v>
      </c>
      <c r="B130" s="100" t="s">
        <v>1580</v>
      </c>
    </row>
    <row r="131" spans="1:2">
      <c r="A131" s="100" t="s">
        <v>1581</v>
      </c>
      <c r="B131" s="100" t="s">
        <v>1582</v>
      </c>
    </row>
    <row r="132" spans="1:2">
      <c r="A132" s="100" t="s">
        <v>1583</v>
      </c>
      <c r="B132" s="100" t="s">
        <v>1584</v>
      </c>
    </row>
    <row r="133" spans="1:2">
      <c r="A133" s="100" t="s">
        <v>1585</v>
      </c>
      <c r="B133" s="100" t="s">
        <v>1586</v>
      </c>
    </row>
    <row r="134" spans="1:2">
      <c r="A134" s="100" t="s">
        <v>1587</v>
      </c>
      <c r="B134" s="100" t="s">
        <v>1588</v>
      </c>
    </row>
    <row r="135" spans="1:2">
      <c r="A135" s="100" t="s">
        <v>1589</v>
      </c>
      <c r="B135" s="100" t="s">
        <v>1590</v>
      </c>
    </row>
    <row r="136" spans="1:2">
      <c r="A136" s="100" t="s">
        <v>1591</v>
      </c>
      <c r="B136" s="100" t="s">
        <v>1592</v>
      </c>
    </row>
    <row r="137" spans="1:2">
      <c r="A137" s="100" t="s">
        <v>1593</v>
      </c>
      <c r="B137" s="100" t="s">
        <v>1594</v>
      </c>
    </row>
    <row r="138" spans="1:2">
      <c r="A138" s="100" t="s">
        <v>1595</v>
      </c>
      <c r="B138" s="100" t="s">
        <v>1596</v>
      </c>
    </row>
    <row r="139" spans="1:2">
      <c r="A139" s="100" t="s">
        <v>1597</v>
      </c>
      <c r="B139" s="100" t="s">
        <v>1598</v>
      </c>
    </row>
    <row r="140" spans="1:2">
      <c r="A140" s="100" t="s">
        <v>1599</v>
      </c>
      <c r="B140" s="100" t="s">
        <v>1600</v>
      </c>
    </row>
    <row r="141" spans="1:2">
      <c r="A141" s="100" t="s">
        <v>1601</v>
      </c>
      <c r="B141" s="100" t="s">
        <v>1602</v>
      </c>
    </row>
    <row r="142" spans="1:2">
      <c r="A142" s="100" t="s">
        <v>1603</v>
      </c>
      <c r="B142" s="100" t="s">
        <v>1604</v>
      </c>
    </row>
    <row r="143" spans="1:2">
      <c r="A143" s="100" t="s">
        <v>1605</v>
      </c>
      <c r="B143" s="100" t="s">
        <v>1606</v>
      </c>
    </row>
    <row r="144" spans="1:2">
      <c r="A144" s="100" t="s">
        <v>1607</v>
      </c>
      <c r="B144" s="100" t="s">
        <v>1608</v>
      </c>
    </row>
    <row r="145" spans="1:2">
      <c r="A145" s="100" t="s">
        <v>1609</v>
      </c>
      <c r="B145" s="100" t="s">
        <v>1610</v>
      </c>
    </row>
    <row r="146" spans="1:2">
      <c r="A146" s="100" t="s">
        <v>1611</v>
      </c>
      <c r="B146" s="100" t="s">
        <v>1612</v>
      </c>
    </row>
    <row r="147" spans="1:2">
      <c r="A147" s="100" t="s">
        <v>1613</v>
      </c>
      <c r="B147" s="100" t="s">
        <v>1614</v>
      </c>
    </row>
    <row r="148" spans="1:2">
      <c r="A148" s="100" t="s">
        <v>1615</v>
      </c>
      <c r="B148" s="100" t="s">
        <v>1616</v>
      </c>
    </row>
    <row r="149" spans="1:2">
      <c r="A149" s="100" t="s">
        <v>1617</v>
      </c>
      <c r="B149" s="100" t="s">
        <v>1618</v>
      </c>
    </row>
    <row r="150" spans="1:2">
      <c r="A150" s="100" t="s">
        <v>1619</v>
      </c>
      <c r="B150" s="100" t="s">
        <v>1620</v>
      </c>
    </row>
    <row r="151" spans="1:2">
      <c r="A151" s="100" t="s">
        <v>1621</v>
      </c>
      <c r="B151" s="100" t="s">
        <v>1622</v>
      </c>
    </row>
    <row r="152" spans="1:2">
      <c r="A152" s="100" t="s">
        <v>1623</v>
      </c>
      <c r="B152" s="100" t="s">
        <v>1624</v>
      </c>
    </row>
    <row r="153" spans="1:2">
      <c r="A153" s="100" t="s">
        <v>1625</v>
      </c>
      <c r="B153" s="100" t="s">
        <v>1626</v>
      </c>
    </row>
    <row r="154" spans="1:2">
      <c r="A154" s="100" t="s">
        <v>1627</v>
      </c>
      <c r="B154" s="100" t="s">
        <v>1628</v>
      </c>
    </row>
    <row r="155" spans="1:2">
      <c r="A155" s="100" t="s">
        <v>1629</v>
      </c>
      <c r="B155" s="100" t="s">
        <v>1630</v>
      </c>
    </row>
    <row r="156" spans="1:2">
      <c r="A156" s="100" t="s">
        <v>1631</v>
      </c>
      <c r="B156" s="100" t="s">
        <v>1632</v>
      </c>
    </row>
    <row r="157" spans="1:2">
      <c r="A157" s="100" t="s">
        <v>1633</v>
      </c>
      <c r="B157" s="100" t="s">
        <v>1634</v>
      </c>
    </row>
    <row r="158" spans="1:2">
      <c r="A158" s="100" t="s">
        <v>1635</v>
      </c>
      <c r="B158" s="100" t="s">
        <v>1636</v>
      </c>
    </row>
    <row r="159" spans="1:2">
      <c r="A159" s="100" t="s">
        <v>1637</v>
      </c>
      <c r="B159" s="100" t="s">
        <v>1638</v>
      </c>
    </row>
    <row r="160" spans="1:2">
      <c r="A160" s="100" t="s">
        <v>1639</v>
      </c>
      <c r="B160" s="100" t="s">
        <v>1640</v>
      </c>
    </row>
    <row r="161" spans="1:2">
      <c r="A161" s="100" t="s">
        <v>1641</v>
      </c>
      <c r="B161" s="100" t="s">
        <v>1642</v>
      </c>
    </row>
    <row r="162" spans="1:2">
      <c r="A162" s="100" t="s">
        <v>1643</v>
      </c>
      <c r="B162" s="100" t="s">
        <v>1644</v>
      </c>
    </row>
    <row r="163" spans="1:2">
      <c r="A163" s="100" t="s">
        <v>1645</v>
      </c>
      <c r="B163" s="100" t="s">
        <v>1646</v>
      </c>
    </row>
    <row r="164" spans="1:2">
      <c r="A164" s="100" t="s">
        <v>1647</v>
      </c>
      <c r="B164" s="100" t="s">
        <v>1648</v>
      </c>
    </row>
    <row r="165" spans="1:2">
      <c r="A165" s="100" t="s">
        <v>1649</v>
      </c>
      <c r="B165" s="100" t="s">
        <v>1650</v>
      </c>
    </row>
    <row r="166" spans="1:2">
      <c r="A166" s="100" t="s">
        <v>1651</v>
      </c>
      <c r="B166" s="100" t="s">
        <v>1652</v>
      </c>
    </row>
    <row r="167" spans="1:2">
      <c r="A167" s="100" t="s">
        <v>1653</v>
      </c>
      <c r="B167" s="100" t="s">
        <v>1654</v>
      </c>
    </row>
    <row r="168" spans="1:2">
      <c r="A168" s="100" t="s">
        <v>1655</v>
      </c>
      <c r="B168" s="100" t="s">
        <v>1656</v>
      </c>
    </row>
    <row r="169" spans="1:2">
      <c r="A169" s="100" t="s">
        <v>1657</v>
      </c>
      <c r="B169" s="100" t="s">
        <v>1658</v>
      </c>
    </row>
    <row r="170" spans="1:2">
      <c r="A170" s="100" t="s">
        <v>1659</v>
      </c>
      <c r="B170" s="100" t="s">
        <v>1660</v>
      </c>
    </row>
    <row r="171" spans="1:2">
      <c r="A171" s="100" t="s">
        <v>1661</v>
      </c>
      <c r="B171" s="100" t="s">
        <v>1662</v>
      </c>
    </row>
    <row r="172" spans="1:2">
      <c r="A172" s="100" t="s">
        <v>1663</v>
      </c>
      <c r="B172" s="100" t="s">
        <v>1664</v>
      </c>
    </row>
    <row r="173" spans="1:2">
      <c r="A173" s="100" t="s">
        <v>1665</v>
      </c>
      <c r="B173" s="100" t="s">
        <v>1666</v>
      </c>
    </row>
    <row r="174" spans="1:2">
      <c r="A174" s="100" t="s">
        <v>1667</v>
      </c>
      <c r="B174" s="100" t="s">
        <v>1668</v>
      </c>
    </row>
    <row r="175" spans="1:2">
      <c r="A175" s="100" t="s">
        <v>1669</v>
      </c>
      <c r="B175" s="100" t="s">
        <v>1670</v>
      </c>
    </row>
    <row r="176" spans="1:2">
      <c r="A176" s="100" t="s">
        <v>1671</v>
      </c>
      <c r="B176" s="100" t="s">
        <v>1672</v>
      </c>
    </row>
    <row r="177" spans="1:2">
      <c r="A177" s="100" t="s">
        <v>1673</v>
      </c>
      <c r="B177" s="100" t="s">
        <v>1674</v>
      </c>
    </row>
    <row r="178" spans="1:2">
      <c r="A178" s="100" t="s">
        <v>1675</v>
      </c>
      <c r="B178" s="100" t="s">
        <v>1676</v>
      </c>
    </row>
    <row r="179" spans="1:2">
      <c r="A179" s="100" t="s">
        <v>1677</v>
      </c>
      <c r="B179" s="100" t="s">
        <v>1678</v>
      </c>
    </row>
    <row r="180" spans="1:2">
      <c r="A180" s="100" t="s">
        <v>1679</v>
      </c>
      <c r="B180" s="100" t="s">
        <v>1680</v>
      </c>
    </row>
    <row r="181" spans="1:2">
      <c r="A181" s="100" t="s">
        <v>1681</v>
      </c>
      <c r="B181" s="100" t="s">
        <v>1682</v>
      </c>
    </row>
    <row r="182" spans="1:2">
      <c r="A182" s="100" t="s">
        <v>1683</v>
      </c>
      <c r="B182" s="100" t="s">
        <v>1684</v>
      </c>
    </row>
    <row r="183" spans="1:2">
      <c r="A183" s="100" t="s">
        <v>1685</v>
      </c>
      <c r="B183" s="100" t="s">
        <v>1686</v>
      </c>
    </row>
    <row r="184" spans="1:2">
      <c r="A184" s="100" t="s">
        <v>1687</v>
      </c>
      <c r="B184" s="100" t="s">
        <v>1688</v>
      </c>
    </row>
    <row r="185" spans="1:2">
      <c r="A185" s="100" t="s">
        <v>1689</v>
      </c>
      <c r="B185" s="100" t="s">
        <v>1690</v>
      </c>
    </row>
    <row r="186" spans="1:2">
      <c r="A186" s="100" t="s">
        <v>1691</v>
      </c>
      <c r="B186" s="100" t="s">
        <v>1692</v>
      </c>
    </row>
    <row r="187" spans="1:2">
      <c r="A187" s="100" t="s">
        <v>1693</v>
      </c>
      <c r="B187" s="100" t="s">
        <v>1694</v>
      </c>
    </row>
    <row r="188" spans="1:2">
      <c r="A188" s="100" t="s">
        <v>1695</v>
      </c>
      <c r="B188" s="100" t="s">
        <v>1696</v>
      </c>
    </row>
    <row r="189" spans="1:2">
      <c r="A189" s="100" t="s">
        <v>1697</v>
      </c>
      <c r="B189" s="100" t="s">
        <v>1698</v>
      </c>
    </row>
    <row r="190" spans="1:2">
      <c r="A190" s="100" t="s">
        <v>1699</v>
      </c>
      <c r="B190" s="100" t="s">
        <v>1700</v>
      </c>
    </row>
    <row r="191" spans="1:2">
      <c r="A191" s="100" t="s">
        <v>1701</v>
      </c>
      <c r="B191" s="100" t="s">
        <v>1702</v>
      </c>
    </row>
    <row r="192" spans="1:2">
      <c r="A192" s="100" t="s">
        <v>1703</v>
      </c>
      <c r="B192" s="100" t="s">
        <v>1704</v>
      </c>
    </row>
    <row r="193" spans="1:2">
      <c r="A193" s="100" t="s">
        <v>1705</v>
      </c>
      <c r="B193" s="100" t="s">
        <v>1706</v>
      </c>
    </row>
    <row r="194" spans="1:2">
      <c r="A194" s="100" t="s">
        <v>1707</v>
      </c>
      <c r="B194" s="100" t="s">
        <v>1708</v>
      </c>
    </row>
    <row r="195" spans="1:2">
      <c r="A195" s="100" t="s">
        <v>1709</v>
      </c>
      <c r="B195" s="100" t="s">
        <v>1710</v>
      </c>
    </row>
    <row r="196" spans="1:2">
      <c r="A196" s="100" t="s">
        <v>1711</v>
      </c>
      <c r="B196" s="100" t="s">
        <v>1712</v>
      </c>
    </row>
    <row r="197" spans="1:2">
      <c r="A197" s="100" t="s">
        <v>1713</v>
      </c>
      <c r="B197" s="100" t="s">
        <v>1714</v>
      </c>
    </row>
    <row r="198" spans="1:2">
      <c r="A198" s="100" t="s">
        <v>1715</v>
      </c>
      <c r="B198" s="100" t="s">
        <v>1716</v>
      </c>
    </row>
    <row r="199" spans="1:2">
      <c r="A199" s="100" t="s">
        <v>1717</v>
      </c>
      <c r="B199" s="100" t="s">
        <v>1718</v>
      </c>
    </row>
    <row r="200" spans="1:2">
      <c r="A200" s="100" t="s">
        <v>1719</v>
      </c>
      <c r="B200" s="100" t="s">
        <v>1720</v>
      </c>
    </row>
    <row r="201" spans="1:2">
      <c r="A201" s="100" t="s">
        <v>1721</v>
      </c>
      <c r="B201" s="100" t="s">
        <v>1722</v>
      </c>
    </row>
    <row r="202" spans="1:2">
      <c r="A202" s="100" t="s">
        <v>1723</v>
      </c>
      <c r="B202" s="100" t="s">
        <v>1724</v>
      </c>
    </row>
    <row r="203" spans="1:2">
      <c r="A203" s="100" t="s">
        <v>1725</v>
      </c>
      <c r="B203" s="100" t="s">
        <v>1726</v>
      </c>
    </row>
    <row r="204" spans="1:2">
      <c r="A204" s="100" t="s">
        <v>1727</v>
      </c>
      <c r="B204" s="100" t="s">
        <v>1728</v>
      </c>
    </row>
    <row r="205" spans="1:2">
      <c r="A205" s="100" t="s">
        <v>1729</v>
      </c>
      <c r="B205" s="100" t="s">
        <v>1730</v>
      </c>
    </row>
    <row r="206" spans="1:2">
      <c r="A206" s="100" t="s">
        <v>1731</v>
      </c>
      <c r="B206" s="100" t="s">
        <v>1732</v>
      </c>
    </row>
    <row r="207" spans="1:2">
      <c r="A207" s="100" t="s">
        <v>1733</v>
      </c>
      <c r="B207" s="100" t="s">
        <v>1734</v>
      </c>
    </row>
    <row r="208" spans="1:2">
      <c r="A208" s="100" t="s">
        <v>1735</v>
      </c>
      <c r="B208" s="100" t="s">
        <v>1736</v>
      </c>
    </row>
    <row r="209" spans="1:2">
      <c r="A209" s="100" t="s">
        <v>1737</v>
      </c>
      <c r="B209" s="100" t="s">
        <v>1738</v>
      </c>
    </row>
    <row r="210" spans="1:2">
      <c r="A210" s="100" t="s">
        <v>1739</v>
      </c>
      <c r="B210" s="100" t="s">
        <v>1740</v>
      </c>
    </row>
    <row r="211" spans="1:2">
      <c r="A211" s="100" t="s">
        <v>1741</v>
      </c>
      <c r="B211" s="100" t="s">
        <v>1742</v>
      </c>
    </row>
    <row r="212" spans="1:2">
      <c r="A212" s="100" t="s">
        <v>1743</v>
      </c>
      <c r="B212" s="100" t="s">
        <v>1744</v>
      </c>
    </row>
    <row r="213" spans="1:2">
      <c r="A213" s="100" t="s">
        <v>1745</v>
      </c>
      <c r="B213" s="100" t="s">
        <v>1746</v>
      </c>
    </row>
    <row r="214" spans="1:2">
      <c r="A214" s="100" t="s">
        <v>1747</v>
      </c>
      <c r="B214" s="100" t="s">
        <v>1748</v>
      </c>
    </row>
    <row r="215" spans="1:2">
      <c r="A215" s="100" t="s">
        <v>1749</v>
      </c>
      <c r="B215" s="100" t="s">
        <v>1750</v>
      </c>
    </row>
    <row r="216" spans="1:2">
      <c r="A216" s="100" t="s">
        <v>1751</v>
      </c>
      <c r="B216" s="100" t="s">
        <v>1752</v>
      </c>
    </row>
    <row r="217" spans="1:2">
      <c r="A217" s="100" t="s">
        <v>1753</v>
      </c>
      <c r="B217" s="100" t="s">
        <v>1754</v>
      </c>
    </row>
    <row r="218" spans="1:2">
      <c r="A218" s="100" t="s">
        <v>1755</v>
      </c>
      <c r="B218" s="100" t="s">
        <v>1756</v>
      </c>
    </row>
    <row r="219" spans="1:2">
      <c r="A219" s="100" t="s">
        <v>1757</v>
      </c>
      <c r="B219" s="100" t="s">
        <v>1758</v>
      </c>
    </row>
    <row r="220" spans="1:2">
      <c r="A220" s="100" t="s">
        <v>1759</v>
      </c>
      <c r="B220" s="100" t="s">
        <v>1760</v>
      </c>
    </row>
    <row r="221" spans="1:2">
      <c r="A221" s="100" t="s">
        <v>1761</v>
      </c>
      <c r="B221" s="100" t="s">
        <v>1762</v>
      </c>
    </row>
    <row r="222" spans="1:2">
      <c r="A222" s="100" t="s">
        <v>1763</v>
      </c>
      <c r="B222" s="100" t="s">
        <v>1764</v>
      </c>
    </row>
    <row r="223" spans="1:2">
      <c r="A223" s="100" t="s">
        <v>1765</v>
      </c>
      <c r="B223" s="100" t="s">
        <v>1766</v>
      </c>
    </row>
    <row r="224" spans="1:2">
      <c r="A224" s="100" t="s">
        <v>1767</v>
      </c>
      <c r="B224" s="100" t="s">
        <v>1768</v>
      </c>
    </row>
    <row r="225" spans="1:2">
      <c r="A225" s="100" t="s">
        <v>1769</v>
      </c>
      <c r="B225" s="100" t="s">
        <v>1770</v>
      </c>
    </row>
    <row r="226" spans="1:2">
      <c r="A226" s="100" t="s">
        <v>1771</v>
      </c>
      <c r="B226" s="100" t="s">
        <v>1772</v>
      </c>
    </row>
    <row r="227" spans="1:2">
      <c r="A227" s="100" t="s">
        <v>1773</v>
      </c>
      <c r="B227" s="100" t="s">
        <v>1774</v>
      </c>
    </row>
    <row r="228" spans="1:2">
      <c r="A228" s="100" t="s">
        <v>1775</v>
      </c>
      <c r="B228" s="100" t="s">
        <v>1776</v>
      </c>
    </row>
    <row r="229" spans="1:2">
      <c r="A229" s="100" t="s">
        <v>1777</v>
      </c>
      <c r="B229" s="100" t="s">
        <v>1778</v>
      </c>
    </row>
    <row r="230" spans="1:2">
      <c r="A230" s="100" t="s">
        <v>1779</v>
      </c>
      <c r="B230" s="100" t="s">
        <v>1780</v>
      </c>
    </row>
    <row r="231" spans="1:2">
      <c r="A231" s="100" t="s">
        <v>1781</v>
      </c>
      <c r="B231" s="100" t="s">
        <v>1782</v>
      </c>
    </row>
    <row r="232" spans="1:2">
      <c r="A232" s="100" t="s">
        <v>1783</v>
      </c>
      <c r="B232" s="100" t="s">
        <v>1784</v>
      </c>
    </row>
    <row r="233" spans="1:2">
      <c r="A233" s="100" t="s">
        <v>1785</v>
      </c>
      <c r="B233" s="100" t="s">
        <v>1786</v>
      </c>
    </row>
    <row r="234" spans="1:2">
      <c r="A234" s="100" t="s">
        <v>1787</v>
      </c>
      <c r="B234" s="100" t="s">
        <v>1788</v>
      </c>
    </row>
    <row r="235" spans="1:2">
      <c r="A235" s="100" t="s">
        <v>1789</v>
      </c>
      <c r="B235" s="100" t="s">
        <v>1790</v>
      </c>
    </row>
    <row r="236" spans="1:2">
      <c r="A236" s="100" t="s">
        <v>1791</v>
      </c>
      <c r="B236" s="100" t="s">
        <v>1792</v>
      </c>
    </row>
    <row r="237" spans="1:2">
      <c r="A237" s="100" t="s">
        <v>1793</v>
      </c>
      <c r="B237" s="100" t="s">
        <v>1794</v>
      </c>
    </row>
    <row r="238" spans="1:2">
      <c r="A238" s="100" t="s">
        <v>1795</v>
      </c>
      <c r="B238" s="100" t="s">
        <v>1796</v>
      </c>
    </row>
    <row r="239" spans="1:2">
      <c r="A239" s="100" t="s">
        <v>1797</v>
      </c>
      <c r="B239" s="100" t="s">
        <v>1798</v>
      </c>
    </row>
    <row r="240" spans="1:2">
      <c r="A240" s="100" t="s">
        <v>1799</v>
      </c>
      <c r="B240" s="100" t="s">
        <v>1800</v>
      </c>
    </row>
    <row r="241" spans="1:2">
      <c r="A241" s="100" t="s">
        <v>1801</v>
      </c>
      <c r="B241" s="100" t="s">
        <v>1802</v>
      </c>
    </row>
    <row r="242" spans="1:2">
      <c r="A242" s="100" t="s">
        <v>1803</v>
      </c>
      <c r="B242" s="100" t="s">
        <v>1804</v>
      </c>
    </row>
    <row r="243" spans="1:2">
      <c r="A243" s="100" t="s">
        <v>1805</v>
      </c>
      <c r="B243" s="100" t="s">
        <v>1806</v>
      </c>
    </row>
    <row r="244" spans="1:2">
      <c r="A244" s="100" t="s">
        <v>1807</v>
      </c>
      <c r="B244" s="100" t="s">
        <v>1808</v>
      </c>
    </row>
    <row r="245" spans="1:2">
      <c r="A245" s="100" t="s">
        <v>1809</v>
      </c>
      <c r="B245" s="100" t="s">
        <v>1810</v>
      </c>
    </row>
    <row r="246" spans="1:2">
      <c r="A246" s="100" t="s">
        <v>1811</v>
      </c>
      <c r="B246" s="100" t="s">
        <v>1812</v>
      </c>
    </row>
    <row r="247" spans="1:2">
      <c r="A247" s="100" t="s">
        <v>1813</v>
      </c>
      <c r="B247" s="100" t="s">
        <v>1814</v>
      </c>
    </row>
    <row r="248" spans="1:2">
      <c r="A248" s="100" t="s">
        <v>1815</v>
      </c>
      <c r="B248" s="100" t="s">
        <v>1816</v>
      </c>
    </row>
    <row r="249" spans="1:2">
      <c r="A249" s="100" t="s">
        <v>1817</v>
      </c>
      <c r="B249" s="100" t="s">
        <v>1818</v>
      </c>
    </row>
    <row r="250" spans="1:2">
      <c r="A250" s="100" t="s">
        <v>1819</v>
      </c>
      <c r="B250" s="100" t="s">
        <v>1820</v>
      </c>
    </row>
    <row r="251" spans="1:2">
      <c r="A251" s="100" t="s">
        <v>1821</v>
      </c>
      <c r="B251" s="100" t="s">
        <v>1822</v>
      </c>
    </row>
    <row r="252" spans="1:2">
      <c r="A252" s="100" t="s">
        <v>1823</v>
      </c>
      <c r="B252" s="100" t="s">
        <v>1824</v>
      </c>
    </row>
    <row r="253" spans="1:2">
      <c r="A253" s="100" t="s">
        <v>1825</v>
      </c>
      <c r="B253" s="100" t="s">
        <v>1826</v>
      </c>
    </row>
    <row r="254" spans="1:2">
      <c r="A254" s="100" t="s">
        <v>1827</v>
      </c>
      <c r="B254" s="100" t="s">
        <v>1828</v>
      </c>
    </row>
    <row r="255" spans="1:2">
      <c r="A255" s="100" t="s">
        <v>1829</v>
      </c>
      <c r="B255" s="100" t="s">
        <v>1830</v>
      </c>
    </row>
    <row r="256" spans="1:2">
      <c r="A256" s="100" t="s">
        <v>1831</v>
      </c>
      <c r="B256" s="100" t="s">
        <v>1832</v>
      </c>
    </row>
    <row r="257" spans="1:2">
      <c r="A257" s="100" t="s">
        <v>1833</v>
      </c>
      <c r="B257" s="100" t="s">
        <v>1834</v>
      </c>
    </row>
    <row r="258" spans="1:2">
      <c r="A258" s="100" t="s">
        <v>1835</v>
      </c>
      <c r="B258" s="100" t="s">
        <v>1836</v>
      </c>
    </row>
    <row r="259" spans="1:2">
      <c r="A259" s="100" t="s">
        <v>1837</v>
      </c>
      <c r="B259" s="100" t="s">
        <v>1838</v>
      </c>
    </row>
    <row r="260" spans="1:2">
      <c r="A260" s="100" t="s">
        <v>1839</v>
      </c>
      <c r="B260" s="100" t="s">
        <v>1840</v>
      </c>
    </row>
    <row r="261" spans="1:2">
      <c r="A261" s="100" t="s">
        <v>1841</v>
      </c>
      <c r="B261" s="100" t="s">
        <v>1842</v>
      </c>
    </row>
    <row r="262" spans="1:2">
      <c r="A262" s="100" t="s">
        <v>1843</v>
      </c>
      <c r="B262" s="100" t="s">
        <v>1844</v>
      </c>
    </row>
    <row r="263" spans="1:2">
      <c r="A263" s="100" t="s">
        <v>1845</v>
      </c>
      <c r="B263" s="100" t="s">
        <v>1846</v>
      </c>
    </row>
    <row r="264" spans="1:2">
      <c r="A264" s="100" t="s">
        <v>1847</v>
      </c>
      <c r="B264" s="100" t="s">
        <v>1848</v>
      </c>
    </row>
    <row r="265" spans="1:2">
      <c r="A265" s="100" t="s">
        <v>1849</v>
      </c>
      <c r="B265" s="100" t="s">
        <v>1850</v>
      </c>
    </row>
    <row r="266" spans="1:2">
      <c r="A266" s="100" t="s">
        <v>1851</v>
      </c>
      <c r="B266" s="100" t="s">
        <v>1852</v>
      </c>
    </row>
    <row r="267" spans="1:2">
      <c r="A267" s="100" t="s">
        <v>1853</v>
      </c>
      <c r="B267" s="100" t="s">
        <v>1854</v>
      </c>
    </row>
    <row r="268" spans="1:2">
      <c r="A268" s="100" t="s">
        <v>1855</v>
      </c>
      <c r="B268" s="100" t="s">
        <v>1856</v>
      </c>
    </row>
    <row r="269" spans="1:2">
      <c r="A269" s="100" t="s">
        <v>1857</v>
      </c>
      <c r="B269" s="100" t="s">
        <v>1858</v>
      </c>
    </row>
    <row r="270" spans="1:2">
      <c r="A270" s="100" t="s">
        <v>1859</v>
      </c>
      <c r="B270" s="100" t="s">
        <v>1860</v>
      </c>
    </row>
    <row r="271" spans="1:2">
      <c r="A271" s="100" t="s">
        <v>1861</v>
      </c>
      <c r="B271" s="100" t="s">
        <v>1862</v>
      </c>
    </row>
    <row r="272" spans="1:2">
      <c r="A272" s="100" t="s">
        <v>1863</v>
      </c>
      <c r="B272" s="100" t="s">
        <v>1864</v>
      </c>
    </row>
    <row r="273" spans="1:2">
      <c r="A273" s="100" t="s">
        <v>1865</v>
      </c>
      <c r="B273" s="100" t="s">
        <v>1866</v>
      </c>
    </row>
    <row r="274" spans="1:2">
      <c r="A274" s="100" t="s">
        <v>1867</v>
      </c>
      <c r="B274" s="100" t="s">
        <v>1868</v>
      </c>
    </row>
    <row r="275" spans="1:2">
      <c r="A275" s="100" t="s">
        <v>1869</v>
      </c>
      <c r="B275" s="100" t="s">
        <v>1870</v>
      </c>
    </row>
    <row r="276" spans="1:2">
      <c r="A276" s="100" t="s">
        <v>1871</v>
      </c>
      <c r="B276" s="100" t="s">
        <v>1872</v>
      </c>
    </row>
    <row r="277" spans="1:2">
      <c r="A277" s="100" t="s">
        <v>1873</v>
      </c>
      <c r="B277" s="100" t="s">
        <v>1874</v>
      </c>
    </row>
    <row r="278" spans="1:2">
      <c r="A278" s="100" t="s">
        <v>1875</v>
      </c>
      <c r="B278" s="100" t="s">
        <v>1876</v>
      </c>
    </row>
    <row r="279" spans="1:2">
      <c r="A279" s="100" t="s">
        <v>1877</v>
      </c>
      <c r="B279" s="100" t="s">
        <v>1878</v>
      </c>
    </row>
    <row r="280" spans="1:2">
      <c r="A280" s="100" t="s">
        <v>1879</v>
      </c>
      <c r="B280" s="100" t="s">
        <v>1880</v>
      </c>
    </row>
    <row r="281" spans="1:2">
      <c r="A281" s="100" t="s">
        <v>1881</v>
      </c>
      <c r="B281" s="100" t="s">
        <v>1882</v>
      </c>
    </row>
    <row r="282" spans="1:2">
      <c r="A282" s="100" t="s">
        <v>1883</v>
      </c>
      <c r="B282" s="100" t="s">
        <v>1884</v>
      </c>
    </row>
    <row r="283" spans="1:2">
      <c r="A283" s="100" t="s">
        <v>1885</v>
      </c>
      <c r="B283" s="100" t="s">
        <v>1886</v>
      </c>
    </row>
    <row r="284" spans="1:2">
      <c r="A284" s="100" t="s">
        <v>1887</v>
      </c>
      <c r="B284" s="100" t="s">
        <v>1888</v>
      </c>
    </row>
    <row r="285" spans="1:2">
      <c r="A285" s="100" t="s">
        <v>1889</v>
      </c>
      <c r="B285" s="100" t="s">
        <v>1890</v>
      </c>
    </row>
    <row r="286" spans="1:2">
      <c r="A286" s="100" t="s">
        <v>1891</v>
      </c>
      <c r="B286" s="100" t="s">
        <v>1892</v>
      </c>
    </row>
    <row r="287" spans="1:2">
      <c r="A287" s="100" t="s">
        <v>1893</v>
      </c>
      <c r="B287" s="100" t="s">
        <v>1894</v>
      </c>
    </row>
    <row r="288" spans="1:2">
      <c r="A288" s="100" t="s">
        <v>1895</v>
      </c>
      <c r="B288" s="100" t="s">
        <v>1896</v>
      </c>
    </row>
    <row r="289" spans="1:2">
      <c r="A289" s="100" t="s">
        <v>1897</v>
      </c>
      <c r="B289" s="100" t="s">
        <v>1898</v>
      </c>
    </row>
    <row r="290" spans="1:2">
      <c r="A290" s="100" t="s">
        <v>1899</v>
      </c>
      <c r="B290" s="100" t="s">
        <v>1900</v>
      </c>
    </row>
    <row r="291" spans="1:2">
      <c r="A291" s="100" t="s">
        <v>1901</v>
      </c>
      <c r="B291" s="100" t="s">
        <v>1902</v>
      </c>
    </row>
    <row r="292" spans="1:2">
      <c r="A292" s="100" t="s">
        <v>1903</v>
      </c>
      <c r="B292" s="100" t="s">
        <v>1904</v>
      </c>
    </row>
    <row r="293" spans="1:2">
      <c r="A293" s="100" t="s">
        <v>1905</v>
      </c>
      <c r="B293" s="100" t="s">
        <v>1906</v>
      </c>
    </row>
    <row r="294" spans="1:2">
      <c r="A294" s="100" t="s">
        <v>1907</v>
      </c>
      <c r="B294" s="100" t="s">
        <v>1908</v>
      </c>
    </row>
    <row r="295" spans="1:2">
      <c r="A295" s="100" t="s">
        <v>1909</v>
      </c>
      <c r="B295" s="100" t="s">
        <v>1910</v>
      </c>
    </row>
    <row r="296" spans="1:2">
      <c r="A296" s="100" t="s">
        <v>1911</v>
      </c>
      <c r="B296" s="100" t="s">
        <v>1912</v>
      </c>
    </row>
    <row r="297" spans="1:2">
      <c r="A297" s="100" t="s">
        <v>1913</v>
      </c>
      <c r="B297" s="100" t="s">
        <v>1914</v>
      </c>
    </row>
    <row r="298" spans="1:2">
      <c r="A298" s="100" t="s">
        <v>1915</v>
      </c>
      <c r="B298" s="100" t="s">
        <v>1916</v>
      </c>
    </row>
    <row r="299" spans="1:2">
      <c r="A299" s="100" t="s">
        <v>1917</v>
      </c>
      <c r="B299" s="100" t="s">
        <v>1918</v>
      </c>
    </row>
    <row r="300" spans="1:2">
      <c r="A300" s="100" t="s">
        <v>1919</v>
      </c>
      <c r="B300" s="100" t="s">
        <v>1920</v>
      </c>
    </row>
    <row r="301" spans="1:2">
      <c r="A301" s="100" t="s">
        <v>1921</v>
      </c>
      <c r="B301" s="100" t="s">
        <v>1922</v>
      </c>
    </row>
    <row r="302" spans="1:2">
      <c r="A302" s="100" t="s">
        <v>1923</v>
      </c>
      <c r="B302" s="100" t="s">
        <v>1924</v>
      </c>
    </row>
    <row r="303" spans="1:2">
      <c r="A303" s="100" t="s">
        <v>1925</v>
      </c>
      <c r="B303" s="100" t="s">
        <v>1926</v>
      </c>
    </row>
    <row r="304" spans="1:2">
      <c r="A304" s="100" t="s">
        <v>1927</v>
      </c>
      <c r="B304" s="100" t="s">
        <v>1928</v>
      </c>
    </row>
    <row r="305" spans="1:2">
      <c r="A305" s="100" t="s">
        <v>1929</v>
      </c>
      <c r="B305" s="100" t="s">
        <v>1930</v>
      </c>
    </row>
    <row r="306" spans="1:2">
      <c r="A306" s="100" t="s">
        <v>1931</v>
      </c>
      <c r="B306" s="100" t="s">
        <v>1932</v>
      </c>
    </row>
    <row r="307" spans="1:2">
      <c r="A307" s="100" t="s">
        <v>1933</v>
      </c>
      <c r="B307" s="100" t="s">
        <v>1934</v>
      </c>
    </row>
    <row r="308" spans="1:2">
      <c r="A308" s="100" t="s">
        <v>1935</v>
      </c>
      <c r="B308" s="100" t="s">
        <v>1936</v>
      </c>
    </row>
    <row r="309" spans="1:2">
      <c r="A309" s="100" t="s">
        <v>1937</v>
      </c>
      <c r="B309" s="100" t="s">
        <v>1938</v>
      </c>
    </row>
    <row r="310" spans="1:2">
      <c r="A310" s="100" t="s">
        <v>1939</v>
      </c>
      <c r="B310" s="100" t="s">
        <v>1940</v>
      </c>
    </row>
    <row r="311" spans="1:2">
      <c r="A311" s="100" t="s">
        <v>1941</v>
      </c>
      <c r="B311" s="100" t="s">
        <v>1942</v>
      </c>
    </row>
    <row r="312" spans="1:2">
      <c r="A312" s="100" t="s">
        <v>1943</v>
      </c>
      <c r="B312" s="100" t="s">
        <v>1944</v>
      </c>
    </row>
    <row r="313" spans="1:2">
      <c r="A313" s="100" t="s">
        <v>1945</v>
      </c>
      <c r="B313" s="100" t="s">
        <v>1946</v>
      </c>
    </row>
    <row r="314" spans="1:2">
      <c r="A314" s="100" t="s">
        <v>1947</v>
      </c>
      <c r="B314" s="100" t="s">
        <v>1948</v>
      </c>
    </row>
    <row r="315" spans="1:2">
      <c r="A315" s="100" t="s">
        <v>1949</v>
      </c>
      <c r="B315" s="100" t="s">
        <v>1950</v>
      </c>
    </row>
    <row r="316" spans="1:2">
      <c r="A316" s="100" t="s">
        <v>1951</v>
      </c>
      <c r="B316" s="100" t="s">
        <v>1952</v>
      </c>
    </row>
    <row r="317" spans="1:2">
      <c r="A317" s="100" t="s">
        <v>1953</v>
      </c>
      <c r="B317" s="100" t="s">
        <v>1954</v>
      </c>
    </row>
    <row r="318" spans="1:2">
      <c r="A318" s="100" t="s">
        <v>1955</v>
      </c>
      <c r="B318" s="100" t="s">
        <v>1956</v>
      </c>
    </row>
    <row r="319" spans="1:2">
      <c r="A319" s="100" t="s">
        <v>1957</v>
      </c>
      <c r="B319" s="100" t="s">
        <v>1958</v>
      </c>
    </row>
    <row r="320" spans="1:2">
      <c r="A320" s="100" t="s">
        <v>1959</v>
      </c>
      <c r="B320" s="100" t="s">
        <v>1960</v>
      </c>
    </row>
    <row r="321" spans="1:2">
      <c r="A321" s="100" t="s">
        <v>1961</v>
      </c>
      <c r="B321" s="100" t="s">
        <v>1962</v>
      </c>
    </row>
    <row r="322" spans="1:2">
      <c r="A322" s="100" t="s">
        <v>1963</v>
      </c>
      <c r="B322" s="100" t="s">
        <v>1964</v>
      </c>
    </row>
    <row r="323" spans="1:2">
      <c r="A323" s="100" t="s">
        <v>1965</v>
      </c>
      <c r="B323" s="100" t="s">
        <v>1966</v>
      </c>
    </row>
    <row r="324" spans="1:2">
      <c r="A324" s="100" t="s">
        <v>1967</v>
      </c>
      <c r="B324" s="100" t="s">
        <v>1968</v>
      </c>
    </row>
    <row r="325" spans="1:2">
      <c r="A325" s="100" t="s">
        <v>1969</v>
      </c>
      <c r="B325" s="100" t="s">
        <v>1970</v>
      </c>
    </row>
    <row r="326" spans="1:2">
      <c r="A326" s="100" t="s">
        <v>1971</v>
      </c>
      <c r="B326" s="100" t="s">
        <v>1972</v>
      </c>
    </row>
    <row r="327" spans="1:2">
      <c r="A327" s="100" t="s">
        <v>1973</v>
      </c>
      <c r="B327" s="100" t="s">
        <v>1974</v>
      </c>
    </row>
    <row r="328" spans="1:2">
      <c r="A328" s="100" t="s">
        <v>1975</v>
      </c>
      <c r="B328" s="100" t="s">
        <v>1976</v>
      </c>
    </row>
    <row r="329" spans="1:2">
      <c r="A329" s="100" t="s">
        <v>1977</v>
      </c>
      <c r="B329" s="100" t="s">
        <v>1978</v>
      </c>
    </row>
    <row r="330" spans="1:2">
      <c r="A330" s="100" t="s">
        <v>1979</v>
      </c>
      <c r="B330" s="100" t="s">
        <v>1980</v>
      </c>
    </row>
    <row r="331" spans="1:2">
      <c r="A331" s="100" t="s">
        <v>1981</v>
      </c>
      <c r="B331" s="100" t="s">
        <v>1982</v>
      </c>
    </row>
    <row r="332" spans="1:2">
      <c r="A332" s="100" t="s">
        <v>1983</v>
      </c>
      <c r="B332" s="100" t="s">
        <v>1984</v>
      </c>
    </row>
    <row r="333" spans="1:2">
      <c r="A333" s="100" t="s">
        <v>1985</v>
      </c>
      <c r="B333" s="100" t="s">
        <v>1986</v>
      </c>
    </row>
    <row r="334" spans="1:2">
      <c r="A334" s="100" t="s">
        <v>1987</v>
      </c>
      <c r="B334" s="100" t="s">
        <v>1988</v>
      </c>
    </row>
    <row r="335" spans="1:2">
      <c r="A335" s="100" t="s">
        <v>1989</v>
      </c>
      <c r="B335" s="100" t="s">
        <v>1990</v>
      </c>
    </row>
    <row r="336" spans="1:2">
      <c r="A336" s="100" t="s">
        <v>1991</v>
      </c>
      <c r="B336" s="100" t="s">
        <v>1992</v>
      </c>
    </row>
    <row r="337" spans="1:2">
      <c r="A337" s="100" t="s">
        <v>1993</v>
      </c>
      <c r="B337" s="100" t="s">
        <v>1994</v>
      </c>
    </row>
    <row r="338" spans="1:2">
      <c r="A338" s="100" t="s">
        <v>1995</v>
      </c>
      <c r="B338" s="100" t="s">
        <v>1996</v>
      </c>
    </row>
    <row r="339" spans="1:2">
      <c r="A339" s="100" t="s">
        <v>1997</v>
      </c>
      <c r="B339" s="100" t="s">
        <v>1998</v>
      </c>
    </row>
    <row r="340" spans="1:2">
      <c r="A340" s="100" t="s">
        <v>1999</v>
      </c>
      <c r="B340" s="100" t="s">
        <v>2000</v>
      </c>
    </row>
    <row r="341" spans="1:2">
      <c r="A341" s="100" t="s">
        <v>2001</v>
      </c>
      <c r="B341" s="100" t="s">
        <v>2002</v>
      </c>
    </row>
    <row r="342" spans="1:2">
      <c r="A342" s="100" t="s">
        <v>2003</v>
      </c>
      <c r="B342" s="100" t="s">
        <v>2004</v>
      </c>
    </row>
    <row r="343" spans="1:2">
      <c r="A343" s="100" t="s">
        <v>2005</v>
      </c>
      <c r="B343" s="100" t="s">
        <v>2006</v>
      </c>
    </row>
    <row r="344" spans="1:2">
      <c r="A344" s="100" t="s">
        <v>2007</v>
      </c>
      <c r="B344" s="100" t="s">
        <v>2008</v>
      </c>
    </row>
    <row r="345" spans="1:2">
      <c r="A345" s="100" t="s">
        <v>2009</v>
      </c>
      <c r="B345" s="100" t="s">
        <v>2010</v>
      </c>
    </row>
    <row r="346" spans="1:2">
      <c r="A346" s="100" t="s">
        <v>2011</v>
      </c>
      <c r="B346" s="100" t="s">
        <v>2012</v>
      </c>
    </row>
    <row r="347" spans="1:2">
      <c r="A347" s="100" t="s">
        <v>2013</v>
      </c>
      <c r="B347" s="100" t="s">
        <v>2014</v>
      </c>
    </row>
    <row r="348" spans="1:2">
      <c r="A348" s="100" t="s">
        <v>2015</v>
      </c>
      <c r="B348" s="100" t="s">
        <v>2016</v>
      </c>
    </row>
    <row r="349" spans="1:2">
      <c r="A349" s="100" t="s">
        <v>2017</v>
      </c>
      <c r="B349" s="100" t="s">
        <v>2018</v>
      </c>
    </row>
    <row r="350" spans="1:2">
      <c r="A350" s="100" t="s">
        <v>2019</v>
      </c>
      <c r="B350" s="100" t="s">
        <v>2020</v>
      </c>
    </row>
    <row r="351" spans="1:2">
      <c r="A351" s="100" t="s">
        <v>2021</v>
      </c>
      <c r="B351" s="100" t="s">
        <v>2022</v>
      </c>
    </row>
    <row r="352" spans="1:2">
      <c r="A352" s="100" t="s">
        <v>2023</v>
      </c>
      <c r="B352" s="100" t="s">
        <v>2024</v>
      </c>
    </row>
    <row r="353" spans="1:2">
      <c r="A353" s="100" t="s">
        <v>2025</v>
      </c>
      <c r="B353" s="100" t="s">
        <v>2026</v>
      </c>
    </row>
    <row r="354" spans="1:2">
      <c r="A354" s="100" t="s">
        <v>2027</v>
      </c>
      <c r="B354" s="100" t="s">
        <v>2028</v>
      </c>
    </row>
    <row r="355" spans="1:2">
      <c r="A355" s="100" t="s">
        <v>2029</v>
      </c>
      <c r="B355" s="100" t="s">
        <v>2030</v>
      </c>
    </row>
    <row r="356" spans="1:2">
      <c r="A356" s="100" t="s">
        <v>2031</v>
      </c>
      <c r="B356" s="100" t="s">
        <v>2032</v>
      </c>
    </row>
    <row r="357" spans="1:2">
      <c r="A357" s="100" t="s">
        <v>2033</v>
      </c>
      <c r="B357" s="100" t="s">
        <v>2034</v>
      </c>
    </row>
    <row r="358" spans="1:2">
      <c r="A358" s="100" t="s">
        <v>2035</v>
      </c>
      <c r="B358" s="100" t="s">
        <v>2036</v>
      </c>
    </row>
    <row r="359" spans="1:2">
      <c r="A359" s="100" t="s">
        <v>2037</v>
      </c>
      <c r="B359" s="100" t="s">
        <v>2038</v>
      </c>
    </row>
    <row r="360" spans="1:2">
      <c r="A360" s="100" t="s">
        <v>2039</v>
      </c>
      <c r="B360" s="100" t="s">
        <v>2040</v>
      </c>
    </row>
    <row r="361" spans="1:2">
      <c r="A361" s="100" t="s">
        <v>2041</v>
      </c>
      <c r="B361" s="100" t="s">
        <v>2042</v>
      </c>
    </row>
    <row r="362" spans="1:2">
      <c r="A362" s="100" t="s">
        <v>2043</v>
      </c>
      <c r="B362" s="100" t="s">
        <v>2044</v>
      </c>
    </row>
    <row r="363" spans="1:2">
      <c r="A363" s="100" t="s">
        <v>2045</v>
      </c>
      <c r="B363" s="100" t="s">
        <v>2046</v>
      </c>
    </row>
    <row r="364" spans="1:2">
      <c r="A364" s="100" t="s">
        <v>2047</v>
      </c>
      <c r="B364" s="100" t="s">
        <v>2048</v>
      </c>
    </row>
    <row r="365" spans="1:2">
      <c r="A365" s="100" t="s">
        <v>2049</v>
      </c>
      <c r="B365" s="100" t="s">
        <v>2050</v>
      </c>
    </row>
    <row r="366" spans="1:2">
      <c r="A366" s="100" t="s">
        <v>2051</v>
      </c>
      <c r="B366" s="100" t="s">
        <v>2052</v>
      </c>
    </row>
    <row r="367" spans="1:2">
      <c r="A367" s="100" t="s">
        <v>2053</v>
      </c>
      <c r="B367" s="100" t="s">
        <v>2054</v>
      </c>
    </row>
    <row r="368" spans="1:2">
      <c r="A368" s="100" t="s">
        <v>2055</v>
      </c>
      <c r="B368" s="100" t="s">
        <v>2056</v>
      </c>
    </row>
    <row r="369" spans="1:2">
      <c r="A369" s="100" t="s">
        <v>2057</v>
      </c>
      <c r="B369" s="100" t="s">
        <v>2058</v>
      </c>
    </row>
    <row r="370" spans="1:2">
      <c r="A370" s="100" t="s">
        <v>2059</v>
      </c>
      <c r="B370" s="100" t="s">
        <v>2060</v>
      </c>
    </row>
    <row r="371" spans="1:2">
      <c r="A371" s="100" t="s">
        <v>2061</v>
      </c>
      <c r="B371" s="100" t="s">
        <v>2062</v>
      </c>
    </row>
    <row r="372" spans="1:2">
      <c r="A372" s="100" t="s">
        <v>2063</v>
      </c>
      <c r="B372" s="100" t="s">
        <v>2064</v>
      </c>
    </row>
    <row r="373" spans="1:2">
      <c r="A373" s="100" t="s">
        <v>2065</v>
      </c>
      <c r="B373" s="100" t="s">
        <v>2066</v>
      </c>
    </row>
    <row r="374" spans="1:2">
      <c r="A374" s="100" t="s">
        <v>2067</v>
      </c>
      <c r="B374" s="100" t="s">
        <v>2068</v>
      </c>
    </row>
    <row r="375" spans="1:2">
      <c r="A375" s="100" t="s">
        <v>2069</v>
      </c>
      <c r="B375" s="100" t="s">
        <v>2070</v>
      </c>
    </row>
    <row r="376" spans="1:2">
      <c r="A376" s="100" t="s">
        <v>2071</v>
      </c>
      <c r="B376" s="100" t="s">
        <v>2072</v>
      </c>
    </row>
    <row r="377" spans="1:2">
      <c r="A377" s="100" t="s">
        <v>2073</v>
      </c>
      <c r="B377" s="100" t="s">
        <v>2074</v>
      </c>
    </row>
    <row r="378" spans="1:2">
      <c r="A378" s="100" t="s">
        <v>2075</v>
      </c>
      <c r="B378" s="100" t="s">
        <v>2076</v>
      </c>
    </row>
    <row r="379" spans="1:2">
      <c r="A379" s="100" t="s">
        <v>2077</v>
      </c>
      <c r="B379" s="100" t="s">
        <v>2078</v>
      </c>
    </row>
    <row r="380" spans="1:2">
      <c r="A380" s="100" t="s">
        <v>2079</v>
      </c>
      <c r="B380" s="100" t="s">
        <v>2080</v>
      </c>
    </row>
    <row r="381" spans="1:2">
      <c r="A381" s="100" t="s">
        <v>2081</v>
      </c>
      <c r="B381" s="100" t="s">
        <v>2082</v>
      </c>
    </row>
    <row r="382" spans="1:2">
      <c r="A382" s="100" t="s">
        <v>2083</v>
      </c>
      <c r="B382" s="100" t="s">
        <v>2084</v>
      </c>
    </row>
    <row r="383" spans="1:2">
      <c r="A383" s="100" t="s">
        <v>2085</v>
      </c>
      <c r="B383" s="100" t="s">
        <v>2086</v>
      </c>
    </row>
    <row r="384" spans="1:2">
      <c r="A384" s="100" t="s">
        <v>2087</v>
      </c>
      <c r="B384" s="100" t="s">
        <v>2088</v>
      </c>
    </row>
    <row r="385" spans="1:2">
      <c r="A385" s="100" t="s">
        <v>2089</v>
      </c>
      <c r="B385" s="100" t="s">
        <v>2090</v>
      </c>
    </row>
    <row r="386" spans="1:2">
      <c r="A386" s="100" t="s">
        <v>2091</v>
      </c>
      <c r="B386" s="100" t="s">
        <v>2092</v>
      </c>
    </row>
    <row r="387" spans="1:2">
      <c r="A387" s="100" t="s">
        <v>2093</v>
      </c>
      <c r="B387" s="100" t="s">
        <v>2094</v>
      </c>
    </row>
    <row r="388" spans="1:2">
      <c r="A388" s="100" t="s">
        <v>2095</v>
      </c>
      <c r="B388" s="100" t="s">
        <v>2096</v>
      </c>
    </row>
    <row r="389" spans="1:2">
      <c r="A389" s="100" t="s">
        <v>2097</v>
      </c>
      <c r="B389" s="100" t="s">
        <v>2098</v>
      </c>
    </row>
    <row r="390" spans="1:2">
      <c r="A390" s="100" t="s">
        <v>2099</v>
      </c>
      <c r="B390" s="100" t="s">
        <v>2100</v>
      </c>
    </row>
    <row r="391" spans="1:2">
      <c r="A391" s="100" t="s">
        <v>2101</v>
      </c>
      <c r="B391" s="100" t="s">
        <v>2102</v>
      </c>
    </row>
    <row r="392" spans="1:2">
      <c r="A392" s="100" t="s">
        <v>2103</v>
      </c>
      <c r="B392" s="100" t="s">
        <v>2104</v>
      </c>
    </row>
    <row r="393" spans="1:2">
      <c r="A393" s="100" t="s">
        <v>2105</v>
      </c>
      <c r="B393" s="100" t="s">
        <v>2106</v>
      </c>
    </row>
    <row r="394" spans="1:2">
      <c r="A394" s="100" t="s">
        <v>2107</v>
      </c>
      <c r="B394" s="100" t="s">
        <v>2108</v>
      </c>
    </row>
    <row r="395" spans="1:2">
      <c r="A395" s="100" t="s">
        <v>2109</v>
      </c>
      <c r="B395" s="100" t="s">
        <v>2110</v>
      </c>
    </row>
    <row r="396" spans="1:2">
      <c r="A396" s="100" t="s">
        <v>2111</v>
      </c>
      <c r="B396" s="100" t="s">
        <v>2112</v>
      </c>
    </row>
    <row r="397" spans="1:2">
      <c r="A397" s="100" t="s">
        <v>2113</v>
      </c>
      <c r="B397" s="100" t="s">
        <v>2114</v>
      </c>
    </row>
    <row r="398" spans="1:2">
      <c r="A398" s="100" t="s">
        <v>2115</v>
      </c>
      <c r="B398" s="100" t="s">
        <v>2116</v>
      </c>
    </row>
    <row r="399" spans="1:2">
      <c r="A399" s="100" t="s">
        <v>2117</v>
      </c>
      <c r="B399" s="100" t="s">
        <v>2118</v>
      </c>
    </row>
    <row r="400" spans="1:2">
      <c r="A400" s="100" t="s">
        <v>2119</v>
      </c>
      <c r="B400" s="100" t="s">
        <v>2120</v>
      </c>
    </row>
    <row r="401" spans="1:2">
      <c r="A401" s="100" t="s">
        <v>2121</v>
      </c>
      <c r="B401" s="100" t="s">
        <v>2122</v>
      </c>
    </row>
    <row r="402" spans="1:2">
      <c r="A402" s="100" t="s">
        <v>2123</v>
      </c>
      <c r="B402" s="100" t="s">
        <v>2124</v>
      </c>
    </row>
    <row r="403" spans="1:2">
      <c r="A403" s="100" t="s">
        <v>2125</v>
      </c>
      <c r="B403" s="100" t="s">
        <v>2126</v>
      </c>
    </row>
    <row r="404" spans="1:2">
      <c r="A404" s="100" t="s">
        <v>2127</v>
      </c>
      <c r="B404" s="100" t="s">
        <v>2128</v>
      </c>
    </row>
    <row r="405" spans="1:2">
      <c r="A405" s="100" t="s">
        <v>2129</v>
      </c>
      <c r="B405" s="100" t="s">
        <v>2130</v>
      </c>
    </row>
    <row r="406" spans="1:2">
      <c r="A406" s="100" t="s">
        <v>2131</v>
      </c>
      <c r="B406" s="100" t="s">
        <v>2132</v>
      </c>
    </row>
    <row r="407" spans="1:2">
      <c r="A407" s="100" t="s">
        <v>2133</v>
      </c>
      <c r="B407" s="100" t="s">
        <v>2134</v>
      </c>
    </row>
    <row r="408" spans="1:2">
      <c r="A408" s="100" t="s">
        <v>2135</v>
      </c>
      <c r="B408" s="100" t="s">
        <v>2136</v>
      </c>
    </row>
    <row r="409" spans="1:2">
      <c r="A409" s="100" t="s">
        <v>2137</v>
      </c>
      <c r="B409" s="100" t="s">
        <v>2138</v>
      </c>
    </row>
    <row r="410" spans="1:2">
      <c r="A410" s="100" t="s">
        <v>2139</v>
      </c>
      <c r="B410" s="100" t="s">
        <v>2140</v>
      </c>
    </row>
    <row r="411" spans="1:2">
      <c r="A411" s="100" t="s">
        <v>2141</v>
      </c>
      <c r="B411" s="100" t="s">
        <v>2142</v>
      </c>
    </row>
    <row r="412" spans="1:2">
      <c r="A412" s="100" t="s">
        <v>2143</v>
      </c>
      <c r="B412" s="100" t="s">
        <v>2144</v>
      </c>
    </row>
    <row r="413" spans="1:2">
      <c r="A413" s="100" t="s">
        <v>2145</v>
      </c>
      <c r="B413" s="100" t="s">
        <v>2146</v>
      </c>
    </row>
    <row r="414" spans="1:2">
      <c r="A414" s="100" t="s">
        <v>2147</v>
      </c>
      <c r="B414" s="100" t="s">
        <v>2148</v>
      </c>
    </row>
    <row r="415" spans="1:2">
      <c r="A415" s="100" t="s">
        <v>2149</v>
      </c>
      <c r="B415" s="100" t="s">
        <v>2150</v>
      </c>
    </row>
    <row r="416" spans="1:2">
      <c r="A416" s="100" t="s">
        <v>2151</v>
      </c>
      <c r="B416" s="100" t="s">
        <v>2152</v>
      </c>
    </row>
    <row r="417" spans="1:2">
      <c r="A417" s="100" t="s">
        <v>2153</v>
      </c>
      <c r="B417" s="100" t="s">
        <v>2154</v>
      </c>
    </row>
    <row r="418" spans="1:2">
      <c r="A418" s="100" t="s">
        <v>2155</v>
      </c>
      <c r="B418" s="100" t="s">
        <v>2156</v>
      </c>
    </row>
    <row r="419" spans="1:2">
      <c r="A419" s="100" t="s">
        <v>2157</v>
      </c>
      <c r="B419" s="100" t="s">
        <v>2158</v>
      </c>
    </row>
    <row r="420" spans="1:2">
      <c r="A420" s="100" t="s">
        <v>2159</v>
      </c>
      <c r="B420" s="100" t="s">
        <v>2160</v>
      </c>
    </row>
    <row r="421" spans="1:2">
      <c r="A421" s="100" t="s">
        <v>2161</v>
      </c>
      <c r="B421" s="100" t="s">
        <v>2162</v>
      </c>
    </row>
    <row r="422" spans="1:2">
      <c r="A422" s="100" t="s">
        <v>2163</v>
      </c>
      <c r="B422" s="100" t="s">
        <v>2164</v>
      </c>
    </row>
    <row r="423" spans="1:2">
      <c r="A423" s="100" t="s">
        <v>2165</v>
      </c>
      <c r="B423" s="100" t="s">
        <v>2166</v>
      </c>
    </row>
    <row r="424" spans="1:2">
      <c r="A424" s="100" t="s">
        <v>2167</v>
      </c>
      <c r="B424" s="100" t="s">
        <v>2168</v>
      </c>
    </row>
    <row r="425" spans="1:2">
      <c r="A425" s="100" t="s">
        <v>2169</v>
      </c>
      <c r="B425" s="100" t="s">
        <v>2170</v>
      </c>
    </row>
    <row r="426" spans="1:2">
      <c r="A426" s="100" t="s">
        <v>2171</v>
      </c>
      <c r="B426" s="100" t="s">
        <v>2172</v>
      </c>
    </row>
    <row r="427" spans="1:2">
      <c r="A427" s="100" t="s">
        <v>2173</v>
      </c>
      <c r="B427" s="100" t="s">
        <v>2174</v>
      </c>
    </row>
    <row r="428" spans="1:2">
      <c r="A428" s="100" t="s">
        <v>2175</v>
      </c>
      <c r="B428" s="100" t="s">
        <v>2176</v>
      </c>
    </row>
    <row r="429" spans="1:2">
      <c r="A429" s="100" t="s">
        <v>2177</v>
      </c>
      <c r="B429" s="100" t="s">
        <v>2178</v>
      </c>
    </row>
    <row r="430" spans="1:2">
      <c r="A430" s="100" t="s">
        <v>2179</v>
      </c>
      <c r="B430" s="100" t="s">
        <v>2180</v>
      </c>
    </row>
    <row r="431" spans="1:2">
      <c r="A431" s="100" t="s">
        <v>2181</v>
      </c>
      <c r="B431" s="100" t="s">
        <v>2182</v>
      </c>
    </row>
    <row r="432" spans="1:2">
      <c r="A432" s="100" t="s">
        <v>2183</v>
      </c>
      <c r="B432" s="100" t="s">
        <v>2184</v>
      </c>
    </row>
    <row r="433" spans="1:2">
      <c r="A433" s="100" t="s">
        <v>2185</v>
      </c>
      <c r="B433" s="100" t="s">
        <v>2186</v>
      </c>
    </row>
    <row r="434" spans="1:2">
      <c r="A434" s="100" t="s">
        <v>2187</v>
      </c>
      <c r="B434" s="100" t="s">
        <v>2188</v>
      </c>
    </row>
    <row r="435" spans="1:2">
      <c r="A435" s="100" t="s">
        <v>2189</v>
      </c>
      <c r="B435" s="100" t="s">
        <v>2190</v>
      </c>
    </row>
    <row r="436" spans="1:2">
      <c r="A436" s="100" t="s">
        <v>2191</v>
      </c>
      <c r="B436" s="100" t="s">
        <v>2192</v>
      </c>
    </row>
    <row r="437" spans="1:2">
      <c r="A437" s="100" t="s">
        <v>2193</v>
      </c>
      <c r="B437" s="100" t="s">
        <v>2194</v>
      </c>
    </row>
    <row r="438" spans="1:2">
      <c r="A438" s="100" t="s">
        <v>2195</v>
      </c>
      <c r="B438" s="100" t="s">
        <v>2196</v>
      </c>
    </row>
    <row r="439" spans="1:2">
      <c r="A439" s="100" t="s">
        <v>2197</v>
      </c>
      <c r="B439" s="100" t="s">
        <v>2198</v>
      </c>
    </row>
    <row r="440" spans="1:2">
      <c r="A440" s="100" t="s">
        <v>2199</v>
      </c>
      <c r="B440" s="100" t="s">
        <v>2200</v>
      </c>
    </row>
    <row r="441" spans="1:2">
      <c r="A441" s="100" t="s">
        <v>2201</v>
      </c>
      <c r="B441" s="100" t="s">
        <v>2202</v>
      </c>
    </row>
    <row r="442" spans="1:2">
      <c r="A442" s="100" t="s">
        <v>2203</v>
      </c>
      <c r="B442" s="100" t="s">
        <v>2204</v>
      </c>
    </row>
    <row r="443" spans="1:2">
      <c r="A443" s="100" t="s">
        <v>2205</v>
      </c>
      <c r="B443" s="100" t="s">
        <v>2206</v>
      </c>
    </row>
    <row r="444" spans="1:2">
      <c r="A444" s="100" t="s">
        <v>2207</v>
      </c>
      <c r="B444" s="100" t="s">
        <v>2208</v>
      </c>
    </row>
    <row r="445" spans="1:2">
      <c r="A445" s="100" t="s">
        <v>2209</v>
      </c>
      <c r="B445" s="100" t="s">
        <v>2210</v>
      </c>
    </row>
    <row r="446" spans="1:2">
      <c r="A446" s="100" t="s">
        <v>2211</v>
      </c>
      <c r="B446" s="100" t="s">
        <v>2212</v>
      </c>
    </row>
    <row r="447" spans="1:2">
      <c r="A447" s="100" t="s">
        <v>2213</v>
      </c>
      <c r="B447" s="100" t="s">
        <v>2214</v>
      </c>
    </row>
    <row r="448" spans="1:2">
      <c r="A448" s="100" t="s">
        <v>2215</v>
      </c>
      <c r="B448" s="100" t="s">
        <v>2216</v>
      </c>
    </row>
    <row r="449" spans="1:2">
      <c r="A449" s="100" t="s">
        <v>2217</v>
      </c>
      <c r="B449" s="100" t="s">
        <v>2218</v>
      </c>
    </row>
    <row r="450" spans="1:2">
      <c r="A450" s="100" t="s">
        <v>2219</v>
      </c>
      <c r="B450" s="100" t="s">
        <v>2220</v>
      </c>
    </row>
    <row r="451" spans="1:2">
      <c r="A451" s="100" t="s">
        <v>2221</v>
      </c>
      <c r="B451" s="100" t="s">
        <v>2222</v>
      </c>
    </row>
    <row r="452" spans="1:2">
      <c r="A452" s="100" t="s">
        <v>2223</v>
      </c>
      <c r="B452" s="100" t="s">
        <v>2224</v>
      </c>
    </row>
    <row r="453" spans="1:2">
      <c r="A453" s="100" t="s">
        <v>2225</v>
      </c>
      <c r="B453" s="100" t="s">
        <v>2226</v>
      </c>
    </row>
    <row r="454" spans="1:2">
      <c r="A454" s="100" t="s">
        <v>2227</v>
      </c>
      <c r="B454" s="100" t="s">
        <v>2228</v>
      </c>
    </row>
    <row r="455" spans="1:2">
      <c r="A455" s="100" t="s">
        <v>2229</v>
      </c>
      <c r="B455" s="100" t="s">
        <v>2230</v>
      </c>
    </row>
    <row r="456" spans="1:2">
      <c r="A456" s="100" t="s">
        <v>2231</v>
      </c>
      <c r="B456" s="100" t="s">
        <v>2232</v>
      </c>
    </row>
    <row r="457" spans="1:2">
      <c r="A457" s="100" t="s">
        <v>2233</v>
      </c>
      <c r="B457" s="100" t="s">
        <v>2234</v>
      </c>
    </row>
    <row r="458" spans="1:2">
      <c r="A458" s="100" t="s">
        <v>2235</v>
      </c>
      <c r="B458" s="100" t="s">
        <v>2236</v>
      </c>
    </row>
    <row r="459" spans="1:2">
      <c r="A459" s="100" t="s">
        <v>2237</v>
      </c>
      <c r="B459" s="100" t="s">
        <v>2238</v>
      </c>
    </row>
    <row r="460" spans="1:2">
      <c r="A460" s="100" t="s">
        <v>2239</v>
      </c>
      <c r="B460" s="100" t="s">
        <v>2240</v>
      </c>
    </row>
    <row r="461" spans="1:2">
      <c r="A461" s="100" t="s">
        <v>2241</v>
      </c>
      <c r="B461" s="100" t="s">
        <v>2242</v>
      </c>
    </row>
    <row r="462" spans="1:2">
      <c r="A462" s="100" t="s">
        <v>2243</v>
      </c>
      <c r="B462" s="100" t="s">
        <v>2244</v>
      </c>
    </row>
    <row r="463" spans="1:2">
      <c r="A463" s="100" t="s">
        <v>2245</v>
      </c>
      <c r="B463" s="100" t="s">
        <v>2246</v>
      </c>
    </row>
    <row r="464" spans="1:2">
      <c r="A464" s="100" t="s">
        <v>2247</v>
      </c>
      <c r="B464" s="100" t="s">
        <v>2248</v>
      </c>
    </row>
    <row r="465" spans="1:2">
      <c r="A465" s="100" t="s">
        <v>2249</v>
      </c>
      <c r="B465" s="100" t="s">
        <v>2250</v>
      </c>
    </row>
    <row r="466" spans="1:2">
      <c r="A466" s="100" t="s">
        <v>2251</v>
      </c>
      <c r="B466" s="100" t="s">
        <v>2252</v>
      </c>
    </row>
    <row r="467" spans="1:2">
      <c r="A467" s="100" t="s">
        <v>2253</v>
      </c>
      <c r="B467" s="100" t="s">
        <v>2254</v>
      </c>
    </row>
    <row r="468" spans="1:2">
      <c r="A468" s="100" t="s">
        <v>2255</v>
      </c>
      <c r="B468" s="100" t="s">
        <v>2256</v>
      </c>
    </row>
    <row r="469" spans="1:2">
      <c r="A469" s="100" t="s">
        <v>2257</v>
      </c>
      <c r="B469" s="100" t="s">
        <v>2258</v>
      </c>
    </row>
    <row r="470" spans="1:2">
      <c r="A470" s="100" t="s">
        <v>2259</v>
      </c>
      <c r="B470" s="100" t="s">
        <v>2260</v>
      </c>
    </row>
    <row r="471" spans="1:2">
      <c r="A471" s="100" t="s">
        <v>2261</v>
      </c>
      <c r="B471" s="100" t="s">
        <v>2262</v>
      </c>
    </row>
    <row r="472" spans="1:2">
      <c r="A472" s="100" t="s">
        <v>2263</v>
      </c>
      <c r="B472" s="100" t="s">
        <v>2264</v>
      </c>
    </row>
    <row r="473" spans="1:2">
      <c r="A473" s="100" t="s">
        <v>2265</v>
      </c>
      <c r="B473" s="100" t="s">
        <v>2266</v>
      </c>
    </row>
    <row r="474" spans="1:2">
      <c r="A474" s="100" t="s">
        <v>2267</v>
      </c>
      <c r="B474" s="100" t="s">
        <v>2268</v>
      </c>
    </row>
    <row r="475" spans="1:2">
      <c r="A475" s="100" t="s">
        <v>2269</v>
      </c>
      <c r="B475" s="100" t="s">
        <v>2270</v>
      </c>
    </row>
    <row r="476" spans="1:2">
      <c r="A476" s="100" t="s">
        <v>2271</v>
      </c>
      <c r="B476" s="100" t="s">
        <v>2272</v>
      </c>
    </row>
    <row r="477" spans="1:2">
      <c r="A477" s="100" t="s">
        <v>2273</v>
      </c>
      <c r="B477" s="100" t="s">
        <v>2274</v>
      </c>
    </row>
    <row r="478" spans="1:2">
      <c r="A478" s="100" t="s">
        <v>2275</v>
      </c>
      <c r="B478" s="100" t="s">
        <v>2276</v>
      </c>
    </row>
    <row r="479" spans="1:2">
      <c r="A479" s="100" t="s">
        <v>2277</v>
      </c>
      <c r="B479" s="100" t="s">
        <v>2278</v>
      </c>
    </row>
    <row r="480" spans="1:2">
      <c r="A480" s="100" t="s">
        <v>2279</v>
      </c>
      <c r="B480" s="100" t="s">
        <v>2280</v>
      </c>
    </row>
    <row r="481" spans="1:2">
      <c r="A481" s="100" t="s">
        <v>2281</v>
      </c>
      <c r="B481" s="100" t="s">
        <v>2282</v>
      </c>
    </row>
    <row r="482" spans="1:2">
      <c r="A482" s="100" t="s">
        <v>2283</v>
      </c>
      <c r="B482" s="100" t="s">
        <v>2284</v>
      </c>
    </row>
    <row r="483" spans="1:2">
      <c r="A483" s="100" t="s">
        <v>2285</v>
      </c>
      <c r="B483" s="100" t="s">
        <v>2286</v>
      </c>
    </row>
    <row r="484" spans="1:2">
      <c r="A484" s="100" t="s">
        <v>2287</v>
      </c>
      <c r="B484" s="100" t="s">
        <v>2288</v>
      </c>
    </row>
    <row r="485" spans="1:2">
      <c r="A485" s="100" t="s">
        <v>2289</v>
      </c>
      <c r="B485" s="100" t="s">
        <v>2290</v>
      </c>
    </row>
    <row r="486" spans="1:2">
      <c r="A486" s="100" t="s">
        <v>2291</v>
      </c>
      <c r="B486" s="100" t="s">
        <v>2292</v>
      </c>
    </row>
    <row r="487" spans="1:2">
      <c r="A487" s="100" t="s">
        <v>2293</v>
      </c>
      <c r="B487" s="100" t="s">
        <v>2294</v>
      </c>
    </row>
    <row r="488" spans="1:2">
      <c r="A488" s="100" t="s">
        <v>2295</v>
      </c>
      <c r="B488" s="100" t="s">
        <v>2296</v>
      </c>
    </row>
    <row r="489" spans="1:2">
      <c r="A489" s="100" t="s">
        <v>2297</v>
      </c>
      <c r="B489" s="100" t="s">
        <v>2298</v>
      </c>
    </row>
    <row r="490" spans="1:2">
      <c r="A490" s="100" t="s">
        <v>2299</v>
      </c>
      <c r="B490" s="100" t="s">
        <v>2300</v>
      </c>
    </row>
    <row r="491" spans="1:2">
      <c r="A491" s="100" t="s">
        <v>2301</v>
      </c>
      <c r="B491" s="100" t="s">
        <v>2302</v>
      </c>
    </row>
    <row r="492" spans="1:2">
      <c r="A492" s="100" t="s">
        <v>2303</v>
      </c>
      <c r="B492" s="100" t="s">
        <v>2304</v>
      </c>
    </row>
    <row r="493" spans="1:2">
      <c r="A493" s="100" t="s">
        <v>2305</v>
      </c>
      <c r="B493" s="100" t="s">
        <v>2306</v>
      </c>
    </row>
    <row r="494" spans="1:2">
      <c r="A494" s="100" t="s">
        <v>2307</v>
      </c>
      <c r="B494" s="100" t="s">
        <v>2308</v>
      </c>
    </row>
    <row r="495" spans="1:2">
      <c r="A495" s="100" t="s">
        <v>2309</v>
      </c>
      <c r="B495" s="100" t="s">
        <v>2310</v>
      </c>
    </row>
    <row r="496" spans="1:2">
      <c r="A496" s="100" t="s">
        <v>2311</v>
      </c>
      <c r="B496" s="100" t="s">
        <v>2312</v>
      </c>
    </row>
    <row r="497" spans="1:2">
      <c r="A497" s="100" t="s">
        <v>2313</v>
      </c>
      <c r="B497" s="100" t="s">
        <v>2314</v>
      </c>
    </row>
    <row r="498" spans="1:2">
      <c r="A498" s="100" t="s">
        <v>2315</v>
      </c>
      <c r="B498" s="100" t="s">
        <v>2316</v>
      </c>
    </row>
    <row r="499" spans="1:2">
      <c r="A499" s="100" t="s">
        <v>2317</v>
      </c>
      <c r="B499" s="100" t="s">
        <v>2318</v>
      </c>
    </row>
    <row r="500" spans="1:2">
      <c r="A500" s="100" t="s">
        <v>2319</v>
      </c>
      <c r="B500" s="100" t="s">
        <v>2320</v>
      </c>
    </row>
    <row r="501" spans="1:2">
      <c r="A501" s="100" t="s">
        <v>2321</v>
      </c>
      <c r="B501" s="100" t="s">
        <v>2322</v>
      </c>
    </row>
    <row r="502" spans="1:2">
      <c r="A502" s="100" t="s">
        <v>2323</v>
      </c>
      <c r="B502" s="100" t="s">
        <v>2324</v>
      </c>
    </row>
    <row r="503" spans="1:2">
      <c r="A503" s="100" t="s">
        <v>2325</v>
      </c>
      <c r="B503" s="100" t="s">
        <v>2326</v>
      </c>
    </row>
    <row r="504" spans="1:2">
      <c r="A504" s="100" t="s">
        <v>2327</v>
      </c>
      <c r="B504" s="100" t="s">
        <v>2328</v>
      </c>
    </row>
    <row r="505" spans="1:2">
      <c r="A505" s="100" t="s">
        <v>2329</v>
      </c>
      <c r="B505" s="100" t="s">
        <v>2330</v>
      </c>
    </row>
    <row r="506" spans="1:2">
      <c r="A506" s="100" t="s">
        <v>2331</v>
      </c>
      <c r="B506" s="100" t="s">
        <v>2332</v>
      </c>
    </row>
    <row r="507" spans="1:2">
      <c r="A507" s="100" t="s">
        <v>2333</v>
      </c>
      <c r="B507" s="100" t="s">
        <v>2334</v>
      </c>
    </row>
    <row r="508" spans="1:2">
      <c r="A508" s="100" t="s">
        <v>2335</v>
      </c>
      <c r="B508" s="100" t="s">
        <v>2336</v>
      </c>
    </row>
    <row r="509" spans="1:2">
      <c r="A509" s="100" t="s">
        <v>2337</v>
      </c>
      <c r="B509" s="100" t="s">
        <v>2338</v>
      </c>
    </row>
    <row r="510" spans="1:2">
      <c r="A510" s="100" t="s">
        <v>2339</v>
      </c>
      <c r="B510" s="100" t="s">
        <v>2340</v>
      </c>
    </row>
    <row r="511" spans="1:2">
      <c r="A511" s="100" t="s">
        <v>2341</v>
      </c>
      <c r="B511" s="100" t="s">
        <v>2342</v>
      </c>
    </row>
    <row r="512" spans="1:2">
      <c r="A512" s="100" t="s">
        <v>2343</v>
      </c>
      <c r="B512" s="100" t="s">
        <v>2344</v>
      </c>
    </row>
    <row r="513" spans="1:2">
      <c r="A513" s="100" t="s">
        <v>2345</v>
      </c>
      <c r="B513" s="100" t="s">
        <v>2346</v>
      </c>
    </row>
    <row r="514" spans="1:2">
      <c r="A514" s="100" t="s">
        <v>2347</v>
      </c>
      <c r="B514" s="100" t="s">
        <v>2348</v>
      </c>
    </row>
    <row r="515" spans="1:2">
      <c r="A515" s="100" t="s">
        <v>2349</v>
      </c>
      <c r="B515" s="100" t="s">
        <v>2350</v>
      </c>
    </row>
    <row r="516" spans="1:2">
      <c r="A516" s="100" t="s">
        <v>2351</v>
      </c>
      <c r="B516" s="100" t="s">
        <v>2352</v>
      </c>
    </row>
    <row r="517" spans="1:2">
      <c r="A517" s="100" t="s">
        <v>2353</v>
      </c>
      <c r="B517" s="100" t="s">
        <v>2354</v>
      </c>
    </row>
    <row r="518" spans="1:2">
      <c r="A518" s="100" t="s">
        <v>2355</v>
      </c>
      <c r="B518" s="100" t="s">
        <v>2356</v>
      </c>
    </row>
    <row r="519" spans="1:2">
      <c r="A519" s="100" t="s">
        <v>2357</v>
      </c>
      <c r="B519" s="100" t="s">
        <v>2358</v>
      </c>
    </row>
    <row r="520" spans="1:2">
      <c r="A520" s="100" t="s">
        <v>2359</v>
      </c>
      <c r="B520" s="100" t="s">
        <v>2360</v>
      </c>
    </row>
    <row r="521" spans="1:2">
      <c r="A521" s="100" t="s">
        <v>2361</v>
      </c>
      <c r="B521" s="100" t="s">
        <v>2362</v>
      </c>
    </row>
    <row r="522" spans="1:2">
      <c r="A522" s="100" t="s">
        <v>2363</v>
      </c>
      <c r="B522" s="100" t="s">
        <v>2364</v>
      </c>
    </row>
    <row r="523" spans="1:2">
      <c r="A523" s="100" t="s">
        <v>2365</v>
      </c>
      <c r="B523" s="100" t="s">
        <v>2366</v>
      </c>
    </row>
    <row r="524" spans="1:2">
      <c r="A524" s="100" t="s">
        <v>2367</v>
      </c>
      <c r="B524" s="100" t="s">
        <v>2368</v>
      </c>
    </row>
    <row r="525" spans="1:2">
      <c r="A525" s="100" t="s">
        <v>2369</v>
      </c>
      <c r="B525" s="100" t="s">
        <v>2370</v>
      </c>
    </row>
    <row r="526" spans="1:2">
      <c r="A526" s="100" t="s">
        <v>2371</v>
      </c>
      <c r="B526" s="100" t="s">
        <v>2372</v>
      </c>
    </row>
    <row r="527" spans="1:2">
      <c r="A527" s="100" t="s">
        <v>2373</v>
      </c>
      <c r="B527" s="100" t="s">
        <v>2374</v>
      </c>
    </row>
    <row r="528" spans="1:2">
      <c r="A528" s="100" t="s">
        <v>2375</v>
      </c>
      <c r="B528" s="100" t="s">
        <v>2376</v>
      </c>
    </row>
    <row r="529" spans="1:2">
      <c r="A529" s="100" t="s">
        <v>2377</v>
      </c>
      <c r="B529" s="100" t="s">
        <v>2378</v>
      </c>
    </row>
    <row r="530" spans="1:2">
      <c r="A530" s="100" t="s">
        <v>2379</v>
      </c>
      <c r="B530" s="100" t="s">
        <v>2380</v>
      </c>
    </row>
    <row r="531" spans="1:2">
      <c r="A531" s="100" t="s">
        <v>2381</v>
      </c>
      <c r="B531" s="100" t="s">
        <v>2382</v>
      </c>
    </row>
    <row r="532" spans="1:2">
      <c r="A532" s="100" t="s">
        <v>2383</v>
      </c>
      <c r="B532" s="100" t="s">
        <v>2384</v>
      </c>
    </row>
    <row r="533" spans="1:2">
      <c r="A533" s="100" t="s">
        <v>2385</v>
      </c>
      <c r="B533" s="100" t="s">
        <v>2386</v>
      </c>
    </row>
    <row r="534" spans="1:2">
      <c r="A534" s="100" t="s">
        <v>2387</v>
      </c>
      <c r="B534" s="100" t="s">
        <v>2388</v>
      </c>
    </row>
    <row r="535" spans="1:2">
      <c r="A535" s="100" t="s">
        <v>2389</v>
      </c>
      <c r="B535" s="100" t="s">
        <v>2390</v>
      </c>
    </row>
    <row r="536" spans="1:2">
      <c r="A536" s="100" t="s">
        <v>2391</v>
      </c>
      <c r="B536" s="100" t="s">
        <v>2392</v>
      </c>
    </row>
    <row r="537" spans="1:2">
      <c r="A537" s="100" t="s">
        <v>2393</v>
      </c>
      <c r="B537" s="100" t="s">
        <v>2394</v>
      </c>
    </row>
    <row r="538" spans="1:2">
      <c r="A538" s="100" t="s">
        <v>2395</v>
      </c>
      <c r="B538" s="100" t="s">
        <v>2396</v>
      </c>
    </row>
    <row r="539" spans="1:2">
      <c r="A539" s="100" t="s">
        <v>2397</v>
      </c>
      <c r="B539" s="100" t="s">
        <v>2398</v>
      </c>
    </row>
    <row r="540" spans="1:2">
      <c r="A540" s="100" t="s">
        <v>2399</v>
      </c>
      <c r="B540" s="100" t="s">
        <v>2400</v>
      </c>
    </row>
    <row r="541" spans="1:2">
      <c r="A541" s="100" t="s">
        <v>2401</v>
      </c>
      <c r="B541" s="100" t="s">
        <v>2402</v>
      </c>
    </row>
    <row r="542" spans="1:2">
      <c r="A542" s="100" t="s">
        <v>2403</v>
      </c>
      <c r="B542" s="100" t="s">
        <v>2404</v>
      </c>
    </row>
    <row r="543" spans="1:2">
      <c r="A543" s="100" t="s">
        <v>2405</v>
      </c>
      <c r="B543" s="100" t="s">
        <v>2406</v>
      </c>
    </row>
    <row r="544" spans="1:2">
      <c r="A544" s="100" t="s">
        <v>2407</v>
      </c>
      <c r="B544" s="100" t="s">
        <v>2408</v>
      </c>
    </row>
    <row r="545" spans="1:2">
      <c r="A545" s="100" t="s">
        <v>2409</v>
      </c>
      <c r="B545" s="100" t="s">
        <v>2410</v>
      </c>
    </row>
    <row r="546" spans="1:2">
      <c r="A546" s="100" t="s">
        <v>2411</v>
      </c>
      <c r="B546" s="100" t="s">
        <v>2412</v>
      </c>
    </row>
    <row r="547" spans="1:2">
      <c r="A547" s="100" t="s">
        <v>2413</v>
      </c>
      <c r="B547" s="100" t="s">
        <v>2414</v>
      </c>
    </row>
    <row r="548" spans="1:2">
      <c r="A548" s="100" t="s">
        <v>2415</v>
      </c>
      <c r="B548" s="100" t="s">
        <v>2416</v>
      </c>
    </row>
    <row r="549" spans="1:2">
      <c r="A549" s="100" t="s">
        <v>2417</v>
      </c>
      <c r="B549" s="100" t="s">
        <v>2418</v>
      </c>
    </row>
    <row r="550" spans="1:2">
      <c r="A550" s="100" t="s">
        <v>2419</v>
      </c>
      <c r="B550" s="100" t="s">
        <v>2420</v>
      </c>
    </row>
    <row r="551" spans="1:2">
      <c r="A551" s="100" t="s">
        <v>2421</v>
      </c>
      <c r="B551" s="100" t="s">
        <v>2422</v>
      </c>
    </row>
    <row r="552" spans="1:2">
      <c r="A552" s="100" t="s">
        <v>2423</v>
      </c>
      <c r="B552" s="100" t="s">
        <v>2424</v>
      </c>
    </row>
    <row r="553" spans="1:2">
      <c r="A553" s="100" t="s">
        <v>2425</v>
      </c>
      <c r="B553" s="100" t="s">
        <v>2426</v>
      </c>
    </row>
    <row r="554" spans="1:2">
      <c r="A554" s="100" t="s">
        <v>2427</v>
      </c>
      <c r="B554" s="100" t="s">
        <v>2428</v>
      </c>
    </row>
    <row r="555" spans="1:2">
      <c r="A555" s="100" t="s">
        <v>2429</v>
      </c>
      <c r="B555" s="100" t="s">
        <v>2430</v>
      </c>
    </row>
    <row r="556" spans="1:2">
      <c r="A556" s="100" t="s">
        <v>2431</v>
      </c>
      <c r="B556" s="100" t="s">
        <v>2432</v>
      </c>
    </row>
    <row r="557" spans="1:2">
      <c r="A557" s="100" t="s">
        <v>2433</v>
      </c>
      <c r="B557" s="100" t="s">
        <v>2434</v>
      </c>
    </row>
    <row r="558" spans="1:2">
      <c r="A558" s="100" t="s">
        <v>2435</v>
      </c>
      <c r="B558" s="100" t="s">
        <v>2436</v>
      </c>
    </row>
    <row r="559" spans="1:2">
      <c r="A559" s="100" t="s">
        <v>2437</v>
      </c>
      <c r="B559" s="100" t="s">
        <v>2438</v>
      </c>
    </row>
    <row r="560" spans="1:2">
      <c r="A560" s="100" t="s">
        <v>2439</v>
      </c>
      <c r="B560" s="100" t="s">
        <v>2440</v>
      </c>
    </row>
    <row r="561" spans="1:2">
      <c r="A561" s="100" t="s">
        <v>2441</v>
      </c>
      <c r="B561" s="100" t="s">
        <v>2442</v>
      </c>
    </row>
    <row r="562" spans="1:2">
      <c r="A562" s="100" t="s">
        <v>2443</v>
      </c>
      <c r="B562" s="100" t="s">
        <v>2444</v>
      </c>
    </row>
    <row r="563" spans="1:2">
      <c r="A563" s="100" t="s">
        <v>2445</v>
      </c>
      <c r="B563" s="100" t="s">
        <v>2446</v>
      </c>
    </row>
    <row r="564" spans="1:2">
      <c r="A564" s="100" t="s">
        <v>2447</v>
      </c>
      <c r="B564" s="100" t="s">
        <v>2448</v>
      </c>
    </row>
    <row r="565" spans="1:2">
      <c r="A565" s="100" t="s">
        <v>2449</v>
      </c>
      <c r="B565" s="100" t="s">
        <v>2450</v>
      </c>
    </row>
    <row r="566" spans="1:2">
      <c r="A566" s="100" t="s">
        <v>2451</v>
      </c>
      <c r="B566" s="100" t="s">
        <v>2452</v>
      </c>
    </row>
    <row r="567" spans="1:2">
      <c r="A567" s="100" t="s">
        <v>2453</v>
      </c>
      <c r="B567" s="100" t="s">
        <v>2454</v>
      </c>
    </row>
    <row r="568" spans="1:2">
      <c r="A568" s="100" t="s">
        <v>2455</v>
      </c>
      <c r="B568" s="100" t="s">
        <v>2456</v>
      </c>
    </row>
    <row r="569" spans="1:2">
      <c r="A569" s="100" t="s">
        <v>2457</v>
      </c>
      <c r="B569" s="100" t="s">
        <v>2458</v>
      </c>
    </row>
    <row r="570" spans="1:2">
      <c r="A570" s="100" t="s">
        <v>2459</v>
      </c>
      <c r="B570" s="100" t="s">
        <v>2460</v>
      </c>
    </row>
    <row r="571" spans="1:2">
      <c r="A571" s="100" t="s">
        <v>2461</v>
      </c>
      <c r="B571" s="100" t="s">
        <v>2462</v>
      </c>
    </row>
    <row r="572" spans="1:2">
      <c r="A572" s="100" t="s">
        <v>2463</v>
      </c>
      <c r="B572" s="100" t="s">
        <v>2464</v>
      </c>
    </row>
    <row r="573" spans="1:2">
      <c r="A573" s="100" t="s">
        <v>2465</v>
      </c>
      <c r="B573" s="100" t="s">
        <v>2466</v>
      </c>
    </row>
    <row r="574" spans="1:2">
      <c r="A574" s="100" t="s">
        <v>2467</v>
      </c>
      <c r="B574" s="100" t="s">
        <v>2468</v>
      </c>
    </row>
    <row r="575" spans="1:2">
      <c r="A575" s="100" t="s">
        <v>2469</v>
      </c>
      <c r="B575" s="100" t="s">
        <v>2470</v>
      </c>
    </row>
    <row r="576" spans="1:2">
      <c r="A576" s="100" t="s">
        <v>2471</v>
      </c>
      <c r="B576" s="100" t="s">
        <v>2472</v>
      </c>
    </row>
    <row r="577" spans="1:2">
      <c r="A577" s="100" t="s">
        <v>2473</v>
      </c>
      <c r="B577" s="100" t="s">
        <v>2474</v>
      </c>
    </row>
    <row r="578" spans="1:2">
      <c r="A578" s="100" t="s">
        <v>2475</v>
      </c>
      <c r="B578" s="100" t="s">
        <v>2476</v>
      </c>
    </row>
    <row r="579" spans="1:2">
      <c r="A579" s="100" t="s">
        <v>2477</v>
      </c>
      <c r="B579" s="100" t="s">
        <v>2478</v>
      </c>
    </row>
    <row r="580" spans="1:2">
      <c r="A580" s="100" t="s">
        <v>2479</v>
      </c>
      <c r="B580" s="100" t="s">
        <v>2480</v>
      </c>
    </row>
    <row r="581" spans="1:2">
      <c r="A581" s="100" t="s">
        <v>2481</v>
      </c>
      <c r="B581" s="100" t="s">
        <v>2482</v>
      </c>
    </row>
    <row r="582" spans="1:2">
      <c r="A582" s="100" t="s">
        <v>2483</v>
      </c>
      <c r="B582" s="100" t="s">
        <v>2484</v>
      </c>
    </row>
    <row r="583" spans="1:2">
      <c r="A583" s="100" t="s">
        <v>2485</v>
      </c>
      <c r="B583" s="100" t="s">
        <v>2486</v>
      </c>
    </row>
    <row r="584" spans="1:2">
      <c r="A584" s="100" t="s">
        <v>2487</v>
      </c>
      <c r="B584" s="100" t="s">
        <v>2488</v>
      </c>
    </row>
    <row r="585" spans="1:2">
      <c r="A585" s="100" t="s">
        <v>2489</v>
      </c>
      <c r="B585" s="100" t="s">
        <v>2490</v>
      </c>
    </row>
    <row r="586" spans="1:2">
      <c r="A586" s="100" t="s">
        <v>2491</v>
      </c>
      <c r="B586" s="100" t="s">
        <v>2492</v>
      </c>
    </row>
    <row r="587" spans="1:2">
      <c r="A587" s="100" t="s">
        <v>2493</v>
      </c>
      <c r="B587" s="100" t="s">
        <v>2494</v>
      </c>
    </row>
    <row r="588" spans="1:2">
      <c r="A588" s="100" t="s">
        <v>2495</v>
      </c>
      <c r="B588" s="100" t="s">
        <v>2496</v>
      </c>
    </row>
    <row r="589" spans="1:2">
      <c r="A589" s="100" t="s">
        <v>2497</v>
      </c>
      <c r="B589" s="100" t="s">
        <v>2498</v>
      </c>
    </row>
    <row r="590" spans="1:2">
      <c r="A590" s="100" t="s">
        <v>2499</v>
      </c>
      <c r="B590" s="100" t="s">
        <v>2500</v>
      </c>
    </row>
    <row r="591" spans="1:2">
      <c r="A591" s="100" t="s">
        <v>2501</v>
      </c>
      <c r="B591" s="100" t="s">
        <v>2502</v>
      </c>
    </row>
    <row r="592" spans="1:2">
      <c r="A592" s="100" t="s">
        <v>2503</v>
      </c>
      <c r="B592" s="100" t="s">
        <v>2504</v>
      </c>
    </row>
    <row r="593" spans="1:2">
      <c r="A593" s="100" t="s">
        <v>2505</v>
      </c>
      <c r="B593" s="100" t="s">
        <v>2506</v>
      </c>
    </row>
    <row r="594" spans="1:2">
      <c r="A594" s="100" t="s">
        <v>2507</v>
      </c>
      <c r="B594" s="100" t="s">
        <v>2508</v>
      </c>
    </row>
    <row r="595" spans="1:2">
      <c r="A595" s="100" t="s">
        <v>2509</v>
      </c>
      <c r="B595" s="100" t="s">
        <v>2510</v>
      </c>
    </row>
    <row r="596" spans="1:2">
      <c r="A596" s="100" t="s">
        <v>2511</v>
      </c>
      <c r="B596" s="100" t="s">
        <v>2512</v>
      </c>
    </row>
    <row r="597" spans="1:2">
      <c r="A597" s="100" t="s">
        <v>2513</v>
      </c>
      <c r="B597" s="100" t="s">
        <v>2514</v>
      </c>
    </row>
    <row r="598" spans="1:2">
      <c r="A598" s="100" t="s">
        <v>2515</v>
      </c>
      <c r="B598" s="100" t="s">
        <v>2516</v>
      </c>
    </row>
    <row r="599" spans="1:2">
      <c r="A599" s="100" t="s">
        <v>2517</v>
      </c>
      <c r="B599" s="100" t="s">
        <v>2518</v>
      </c>
    </row>
    <row r="600" spans="1:2">
      <c r="A600" s="100" t="s">
        <v>2519</v>
      </c>
      <c r="B600" s="100" t="s">
        <v>2520</v>
      </c>
    </row>
    <row r="601" spans="1:2">
      <c r="A601" s="100" t="s">
        <v>2521</v>
      </c>
      <c r="B601" s="100" t="s">
        <v>2522</v>
      </c>
    </row>
    <row r="602" spans="1:2">
      <c r="A602" s="100" t="s">
        <v>2523</v>
      </c>
      <c r="B602" s="100" t="s">
        <v>2524</v>
      </c>
    </row>
    <row r="603" spans="1:2">
      <c r="A603" s="100" t="s">
        <v>2525</v>
      </c>
      <c r="B603" s="100" t="s">
        <v>2526</v>
      </c>
    </row>
    <row r="604" spans="1:2">
      <c r="A604" s="100" t="s">
        <v>2527</v>
      </c>
      <c r="B604" s="100" t="s">
        <v>2528</v>
      </c>
    </row>
    <row r="605" spans="1:2">
      <c r="A605" s="100" t="s">
        <v>2529</v>
      </c>
      <c r="B605" s="100" t="s">
        <v>2530</v>
      </c>
    </row>
    <row r="606" spans="1:2">
      <c r="A606" s="100" t="s">
        <v>2531</v>
      </c>
      <c r="B606" s="100" t="s">
        <v>2532</v>
      </c>
    </row>
    <row r="607" spans="1:2">
      <c r="A607" s="100" t="s">
        <v>2533</v>
      </c>
      <c r="B607" s="100" t="s">
        <v>2534</v>
      </c>
    </row>
    <row r="608" spans="1:2">
      <c r="A608" s="100" t="s">
        <v>2535</v>
      </c>
      <c r="B608" s="100" t="s">
        <v>2536</v>
      </c>
    </row>
    <row r="609" spans="1:2">
      <c r="A609" s="100" t="s">
        <v>2537</v>
      </c>
      <c r="B609" s="100" t="s">
        <v>2538</v>
      </c>
    </row>
    <row r="610" spans="1:2">
      <c r="A610" s="100" t="s">
        <v>2539</v>
      </c>
      <c r="B610" s="100" t="s">
        <v>2540</v>
      </c>
    </row>
    <row r="611" spans="1:2">
      <c r="A611" s="100" t="s">
        <v>2541</v>
      </c>
      <c r="B611" s="100" t="s">
        <v>2542</v>
      </c>
    </row>
    <row r="612" spans="1:2">
      <c r="A612" s="100" t="s">
        <v>2543</v>
      </c>
      <c r="B612" s="100" t="s">
        <v>2544</v>
      </c>
    </row>
    <row r="613" spans="1:2">
      <c r="A613" s="100" t="s">
        <v>2545</v>
      </c>
      <c r="B613" s="100" t="s">
        <v>2546</v>
      </c>
    </row>
    <row r="614" spans="1:2">
      <c r="A614" s="100" t="s">
        <v>2547</v>
      </c>
      <c r="B614" s="100" t="s">
        <v>2548</v>
      </c>
    </row>
    <row r="615" spans="1:2">
      <c r="A615" s="100" t="s">
        <v>2549</v>
      </c>
      <c r="B615" s="100" t="s">
        <v>2550</v>
      </c>
    </row>
    <row r="616" spans="1:2">
      <c r="A616" s="100" t="s">
        <v>2551</v>
      </c>
      <c r="B616" s="100" t="s">
        <v>2552</v>
      </c>
    </row>
    <row r="617" spans="1:2">
      <c r="A617" s="100" t="s">
        <v>2553</v>
      </c>
      <c r="B617" s="100" t="s">
        <v>2554</v>
      </c>
    </row>
    <row r="618" spans="1:2">
      <c r="A618" s="100" t="s">
        <v>2555</v>
      </c>
      <c r="B618" s="100" t="s">
        <v>2556</v>
      </c>
    </row>
    <row r="619" spans="1:2">
      <c r="A619" s="100" t="s">
        <v>2557</v>
      </c>
      <c r="B619" s="100" t="s">
        <v>2558</v>
      </c>
    </row>
    <row r="620" spans="1:2">
      <c r="A620" s="100" t="s">
        <v>2559</v>
      </c>
      <c r="B620" s="100" t="s">
        <v>2560</v>
      </c>
    </row>
    <row r="621" spans="1:2">
      <c r="A621" s="100" t="s">
        <v>2561</v>
      </c>
      <c r="B621" s="100" t="s">
        <v>2562</v>
      </c>
    </row>
    <row r="622" spans="1:2">
      <c r="A622" s="100" t="s">
        <v>2563</v>
      </c>
      <c r="B622" s="100" t="s">
        <v>2564</v>
      </c>
    </row>
    <row r="623" spans="1:2">
      <c r="A623" s="100" t="s">
        <v>2565</v>
      </c>
      <c r="B623" s="100" t="s">
        <v>2566</v>
      </c>
    </row>
    <row r="624" spans="1:2">
      <c r="A624" s="100" t="s">
        <v>2567</v>
      </c>
      <c r="B624" s="100" t="s">
        <v>2568</v>
      </c>
    </row>
    <row r="625" spans="1:2">
      <c r="A625" s="100" t="s">
        <v>2569</v>
      </c>
      <c r="B625" s="100" t="s">
        <v>2570</v>
      </c>
    </row>
    <row r="626" spans="1:2">
      <c r="A626" s="100" t="s">
        <v>2571</v>
      </c>
      <c r="B626" s="100" t="s">
        <v>2572</v>
      </c>
    </row>
    <row r="627" spans="1:2">
      <c r="A627" s="100" t="s">
        <v>2573</v>
      </c>
      <c r="B627" s="100" t="s">
        <v>2574</v>
      </c>
    </row>
    <row r="628" spans="1:2">
      <c r="A628" s="100" t="s">
        <v>2575</v>
      </c>
      <c r="B628" s="100" t="s">
        <v>2576</v>
      </c>
    </row>
    <row r="629" spans="1:2">
      <c r="A629" s="100" t="s">
        <v>2577</v>
      </c>
      <c r="B629" s="100" t="s">
        <v>2578</v>
      </c>
    </row>
    <row r="630" spans="1:2">
      <c r="A630" s="100" t="s">
        <v>2579</v>
      </c>
      <c r="B630" s="100" t="s">
        <v>2580</v>
      </c>
    </row>
    <row r="631" spans="1:2">
      <c r="A631" s="100" t="s">
        <v>2581</v>
      </c>
      <c r="B631" s="100" t="s">
        <v>2582</v>
      </c>
    </row>
    <row r="632" spans="1:2">
      <c r="A632" s="100" t="s">
        <v>2583</v>
      </c>
      <c r="B632" s="100" t="s">
        <v>2584</v>
      </c>
    </row>
    <row r="633" spans="1:2">
      <c r="A633" s="100" t="s">
        <v>2585</v>
      </c>
      <c r="B633" s="100" t="s">
        <v>2586</v>
      </c>
    </row>
    <row r="634" spans="1:2">
      <c r="A634" s="100" t="s">
        <v>2587</v>
      </c>
      <c r="B634" s="100" t="s">
        <v>2588</v>
      </c>
    </row>
    <row r="635" spans="1:2">
      <c r="A635" s="100" t="s">
        <v>2589</v>
      </c>
      <c r="B635" s="100" t="s">
        <v>2590</v>
      </c>
    </row>
    <row r="636" spans="1:2">
      <c r="A636" s="100" t="s">
        <v>2591</v>
      </c>
      <c r="B636" s="100" t="s">
        <v>2592</v>
      </c>
    </row>
    <row r="637" spans="1:2">
      <c r="A637" s="100" t="s">
        <v>2593</v>
      </c>
      <c r="B637" s="100" t="s">
        <v>2594</v>
      </c>
    </row>
    <row r="638" spans="1:2">
      <c r="A638" s="100" t="s">
        <v>2595</v>
      </c>
      <c r="B638" s="100" t="s">
        <v>2596</v>
      </c>
    </row>
    <row r="639" spans="1:2">
      <c r="A639" s="100" t="s">
        <v>2597</v>
      </c>
      <c r="B639" s="100" t="s">
        <v>2598</v>
      </c>
    </row>
    <row r="640" spans="1:2">
      <c r="A640" s="100" t="s">
        <v>2599</v>
      </c>
      <c r="B640" s="100" t="s">
        <v>2600</v>
      </c>
    </row>
    <row r="641" spans="1:2">
      <c r="A641" s="100" t="s">
        <v>2601</v>
      </c>
      <c r="B641" s="100" t="s">
        <v>2602</v>
      </c>
    </row>
    <row r="642" spans="1:2">
      <c r="A642" s="100" t="s">
        <v>2603</v>
      </c>
      <c r="B642" s="100" t="s">
        <v>2604</v>
      </c>
    </row>
    <row r="643" spans="1:2">
      <c r="A643" s="100" t="s">
        <v>2605</v>
      </c>
      <c r="B643" s="100" t="s">
        <v>2606</v>
      </c>
    </row>
    <row r="644" spans="1:2">
      <c r="A644" s="100" t="s">
        <v>2607</v>
      </c>
      <c r="B644" s="100" t="s">
        <v>2608</v>
      </c>
    </row>
    <row r="645" spans="1:2">
      <c r="A645" s="100" t="s">
        <v>2609</v>
      </c>
      <c r="B645" s="100" t="s">
        <v>2610</v>
      </c>
    </row>
    <row r="646" spans="1:2">
      <c r="A646" s="100" t="s">
        <v>2611</v>
      </c>
      <c r="B646" s="100" t="s">
        <v>2612</v>
      </c>
    </row>
    <row r="647" spans="1:2">
      <c r="A647" s="100" t="s">
        <v>2613</v>
      </c>
      <c r="B647" s="100" t="s">
        <v>2614</v>
      </c>
    </row>
    <row r="648" spans="1:2">
      <c r="A648" s="100" t="s">
        <v>2615</v>
      </c>
      <c r="B648" s="100" t="s">
        <v>2616</v>
      </c>
    </row>
    <row r="649" spans="1:2">
      <c r="A649" s="100" t="s">
        <v>2617</v>
      </c>
      <c r="B649" s="100" t="s">
        <v>2618</v>
      </c>
    </row>
    <row r="650" spans="1:2">
      <c r="A650" s="100" t="s">
        <v>2619</v>
      </c>
      <c r="B650" s="100" t="s">
        <v>2620</v>
      </c>
    </row>
    <row r="651" spans="1:2">
      <c r="A651" s="100" t="s">
        <v>2621</v>
      </c>
      <c r="B651" s="100" t="s">
        <v>2622</v>
      </c>
    </row>
    <row r="652" spans="1:2">
      <c r="A652" s="100" t="s">
        <v>2623</v>
      </c>
      <c r="B652" s="100" t="s">
        <v>2624</v>
      </c>
    </row>
    <row r="653" spans="1:2">
      <c r="A653" s="100" t="s">
        <v>2625</v>
      </c>
      <c r="B653" s="100" t="s">
        <v>2626</v>
      </c>
    </row>
    <row r="654" spans="1:2">
      <c r="A654" s="100" t="s">
        <v>2627</v>
      </c>
      <c r="B654" s="100" t="s">
        <v>2628</v>
      </c>
    </row>
    <row r="655" spans="1:2">
      <c r="A655" s="100" t="s">
        <v>2629</v>
      </c>
      <c r="B655" s="100" t="s">
        <v>2630</v>
      </c>
    </row>
    <row r="656" spans="1:2">
      <c r="A656" s="100" t="s">
        <v>2631</v>
      </c>
      <c r="B656" s="100" t="s">
        <v>2632</v>
      </c>
    </row>
    <row r="657" spans="1:2">
      <c r="A657" s="100" t="s">
        <v>2633</v>
      </c>
      <c r="B657" s="100" t="s">
        <v>2634</v>
      </c>
    </row>
    <row r="658" spans="1:2">
      <c r="A658" s="100" t="s">
        <v>2635</v>
      </c>
      <c r="B658" s="100" t="s">
        <v>2636</v>
      </c>
    </row>
    <row r="659" spans="1:2">
      <c r="A659" s="100" t="s">
        <v>2637</v>
      </c>
      <c r="B659" s="100" t="s">
        <v>2638</v>
      </c>
    </row>
    <row r="660" spans="1:2">
      <c r="A660" s="100" t="s">
        <v>2639</v>
      </c>
      <c r="B660" s="100" t="s">
        <v>2640</v>
      </c>
    </row>
    <row r="661" spans="1:2">
      <c r="A661" s="100" t="s">
        <v>2641</v>
      </c>
      <c r="B661" s="100" t="s">
        <v>2642</v>
      </c>
    </row>
    <row r="662" spans="1:2">
      <c r="A662" s="100" t="s">
        <v>2643</v>
      </c>
      <c r="B662" s="100" t="s">
        <v>2644</v>
      </c>
    </row>
    <row r="663" spans="1:2">
      <c r="A663" s="100" t="s">
        <v>2645</v>
      </c>
      <c r="B663" s="100" t="s">
        <v>2646</v>
      </c>
    </row>
    <row r="664" spans="1:2">
      <c r="A664" s="100" t="s">
        <v>2647</v>
      </c>
      <c r="B664" s="100" t="s">
        <v>2648</v>
      </c>
    </row>
    <row r="665" spans="1:2">
      <c r="A665" s="100" t="s">
        <v>2649</v>
      </c>
      <c r="B665" s="100" t="s">
        <v>2650</v>
      </c>
    </row>
    <row r="666" spans="1:2">
      <c r="A666" s="100" t="s">
        <v>2651</v>
      </c>
      <c r="B666" s="100" t="s">
        <v>2652</v>
      </c>
    </row>
    <row r="667" spans="1:2">
      <c r="A667" s="100" t="s">
        <v>2653</v>
      </c>
      <c r="B667" s="100" t="s">
        <v>2654</v>
      </c>
    </row>
    <row r="668" spans="1:2">
      <c r="A668" s="100" t="s">
        <v>2655</v>
      </c>
      <c r="B668" s="100" t="s">
        <v>2656</v>
      </c>
    </row>
    <row r="669" spans="1:2">
      <c r="A669" s="100" t="s">
        <v>2657</v>
      </c>
      <c r="B669" s="100" t="s">
        <v>2658</v>
      </c>
    </row>
    <row r="670" spans="1:2">
      <c r="A670" s="100" t="s">
        <v>2659</v>
      </c>
      <c r="B670" s="100" t="s">
        <v>2660</v>
      </c>
    </row>
    <row r="671" spans="1:2">
      <c r="A671" s="100" t="s">
        <v>2661</v>
      </c>
      <c r="B671" s="100" t="s">
        <v>2662</v>
      </c>
    </row>
    <row r="672" spans="1:2">
      <c r="A672" s="100" t="s">
        <v>2663</v>
      </c>
      <c r="B672" s="100" t="s">
        <v>2664</v>
      </c>
    </row>
    <row r="673" spans="1:2">
      <c r="A673" s="100" t="s">
        <v>2665</v>
      </c>
      <c r="B673" s="100" t="s">
        <v>2666</v>
      </c>
    </row>
    <row r="674" spans="1:2">
      <c r="A674" s="100" t="s">
        <v>2667</v>
      </c>
      <c r="B674" s="100" t="s">
        <v>2668</v>
      </c>
    </row>
    <row r="675" spans="1:2">
      <c r="A675" s="100" t="s">
        <v>2669</v>
      </c>
      <c r="B675" s="100" t="s">
        <v>2670</v>
      </c>
    </row>
    <row r="676" spans="1:2">
      <c r="A676" s="100" t="s">
        <v>2671</v>
      </c>
      <c r="B676" s="100" t="s">
        <v>2672</v>
      </c>
    </row>
    <row r="677" spans="1:2">
      <c r="A677" s="100" t="s">
        <v>2673</v>
      </c>
      <c r="B677" s="100" t="s">
        <v>2674</v>
      </c>
    </row>
    <row r="678" spans="1:2">
      <c r="A678" s="100" t="s">
        <v>2675</v>
      </c>
      <c r="B678" s="100" t="s">
        <v>2676</v>
      </c>
    </row>
    <row r="679" spans="1:2">
      <c r="A679" s="100" t="s">
        <v>2677</v>
      </c>
      <c r="B679" s="100" t="s">
        <v>2678</v>
      </c>
    </row>
    <row r="680" spans="1:2">
      <c r="A680" s="100" t="s">
        <v>2679</v>
      </c>
      <c r="B680" s="100" t="s">
        <v>2680</v>
      </c>
    </row>
    <row r="681" spans="1:2">
      <c r="A681" s="100" t="s">
        <v>2681</v>
      </c>
      <c r="B681" s="100" t="s">
        <v>2682</v>
      </c>
    </row>
    <row r="682" spans="1:2">
      <c r="A682" s="100" t="s">
        <v>2683</v>
      </c>
      <c r="B682" s="100" t="s">
        <v>2684</v>
      </c>
    </row>
    <row r="683" spans="1:2">
      <c r="A683" s="100" t="s">
        <v>2685</v>
      </c>
      <c r="B683" s="100" t="s">
        <v>2686</v>
      </c>
    </row>
    <row r="684" spans="1:2">
      <c r="A684" s="100" t="s">
        <v>2687</v>
      </c>
      <c r="B684" s="100" t="s">
        <v>2688</v>
      </c>
    </row>
    <row r="685" spans="1:2">
      <c r="A685" s="100" t="s">
        <v>2689</v>
      </c>
      <c r="B685" s="100" t="s">
        <v>2690</v>
      </c>
    </row>
    <row r="686" spans="1:2">
      <c r="A686" s="100" t="s">
        <v>2691</v>
      </c>
      <c r="B686" s="100" t="s">
        <v>2692</v>
      </c>
    </row>
    <row r="687" spans="1:2">
      <c r="A687" s="100" t="s">
        <v>2693</v>
      </c>
      <c r="B687" s="100" t="s">
        <v>2694</v>
      </c>
    </row>
    <row r="688" spans="1:2">
      <c r="A688" s="100" t="s">
        <v>2695</v>
      </c>
      <c r="B688" s="100" t="s">
        <v>2696</v>
      </c>
    </row>
    <row r="689" spans="1:2">
      <c r="A689" s="100" t="s">
        <v>2697</v>
      </c>
      <c r="B689" s="100" t="s">
        <v>2698</v>
      </c>
    </row>
    <row r="690" spans="1:2">
      <c r="A690" s="100" t="s">
        <v>2699</v>
      </c>
      <c r="B690" s="100" t="s">
        <v>2700</v>
      </c>
    </row>
    <row r="691" spans="1:2">
      <c r="A691" s="100" t="s">
        <v>2701</v>
      </c>
      <c r="B691" s="100" t="s">
        <v>2702</v>
      </c>
    </row>
    <row r="692" spans="1:2">
      <c r="A692" s="100" t="s">
        <v>2703</v>
      </c>
      <c r="B692" s="100" t="s">
        <v>2704</v>
      </c>
    </row>
    <row r="693" spans="1:2">
      <c r="A693" s="100" t="s">
        <v>2705</v>
      </c>
      <c r="B693" s="100" t="s">
        <v>2706</v>
      </c>
    </row>
    <row r="694" spans="1:2">
      <c r="A694" s="100" t="s">
        <v>2707</v>
      </c>
      <c r="B694" s="100" t="s">
        <v>2708</v>
      </c>
    </row>
    <row r="695" spans="1:2">
      <c r="A695" s="100" t="s">
        <v>2709</v>
      </c>
      <c r="B695" s="100" t="s">
        <v>2710</v>
      </c>
    </row>
    <row r="696" spans="1:2">
      <c r="A696" s="100" t="s">
        <v>2711</v>
      </c>
      <c r="B696" s="100" t="s">
        <v>2712</v>
      </c>
    </row>
    <row r="697" spans="1:2">
      <c r="A697" s="100" t="s">
        <v>2713</v>
      </c>
      <c r="B697" s="100" t="s">
        <v>2714</v>
      </c>
    </row>
    <row r="698" spans="1:2">
      <c r="A698" s="100" t="s">
        <v>2715</v>
      </c>
      <c r="B698" s="100" t="s">
        <v>2716</v>
      </c>
    </row>
    <row r="699" spans="1:2">
      <c r="A699" s="100" t="s">
        <v>2717</v>
      </c>
      <c r="B699" s="100" t="s">
        <v>2718</v>
      </c>
    </row>
    <row r="700" spans="1:2">
      <c r="A700" s="100" t="s">
        <v>2719</v>
      </c>
      <c r="B700" s="100" t="s">
        <v>2720</v>
      </c>
    </row>
    <row r="701" spans="1:2">
      <c r="A701" s="100" t="s">
        <v>2721</v>
      </c>
      <c r="B701" s="100" t="s">
        <v>2722</v>
      </c>
    </row>
    <row r="702" spans="1:2">
      <c r="A702" s="100" t="s">
        <v>2723</v>
      </c>
      <c r="B702" s="100" t="s">
        <v>2724</v>
      </c>
    </row>
    <row r="703" spans="1:2">
      <c r="A703" s="100" t="s">
        <v>2725</v>
      </c>
      <c r="B703" s="100" t="s">
        <v>2726</v>
      </c>
    </row>
    <row r="704" spans="1:2">
      <c r="A704" s="100" t="s">
        <v>2727</v>
      </c>
      <c r="B704" s="100" t="s">
        <v>2728</v>
      </c>
    </row>
    <row r="705" spans="1:2">
      <c r="A705" s="100" t="s">
        <v>2729</v>
      </c>
      <c r="B705" s="100" t="s">
        <v>2730</v>
      </c>
    </row>
    <row r="706" spans="1:2">
      <c r="A706" s="100" t="s">
        <v>2731</v>
      </c>
      <c r="B706" s="100" t="s">
        <v>2732</v>
      </c>
    </row>
    <row r="707" spans="1:2">
      <c r="A707" s="100" t="s">
        <v>2733</v>
      </c>
      <c r="B707" s="100" t="s">
        <v>2734</v>
      </c>
    </row>
    <row r="708" spans="1:2">
      <c r="A708" s="100" t="s">
        <v>2735</v>
      </c>
      <c r="B708" s="100" t="s">
        <v>2736</v>
      </c>
    </row>
    <row r="709" spans="1:2">
      <c r="A709" s="100" t="s">
        <v>2737</v>
      </c>
      <c r="B709" s="100" t="s">
        <v>2738</v>
      </c>
    </row>
    <row r="710" spans="1:2">
      <c r="A710" s="100" t="s">
        <v>2739</v>
      </c>
      <c r="B710" s="100" t="s">
        <v>2740</v>
      </c>
    </row>
    <row r="711" spans="1:2">
      <c r="A711" s="100" t="s">
        <v>2741</v>
      </c>
      <c r="B711" s="100" t="s">
        <v>2742</v>
      </c>
    </row>
    <row r="712" spans="1:2">
      <c r="A712" s="100" t="s">
        <v>2743</v>
      </c>
      <c r="B712" s="100" t="s">
        <v>2744</v>
      </c>
    </row>
    <row r="713" spans="1:2">
      <c r="A713" s="100" t="s">
        <v>2745</v>
      </c>
      <c r="B713" s="100" t="s">
        <v>2746</v>
      </c>
    </row>
    <row r="714" spans="1:2">
      <c r="A714" s="100" t="s">
        <v>2747</v>
      </c>
      <c r="B714" s="100" t="s">
        <v>2748</v>
      </c>
    </row>
    <row r="715" spans="1:2">
      <c r="A715" s="100" t="s">
        <v>2749</v>
      </c>
      <c r="B715" s="100" t="s">
        <v>2750</v>
      </c>
    </row>
    <row r="716" spans="1:2">
      <c r="A716" s="100" t="s">
        <v>2751</v>
      </c>
      <c r="B716" s="100" t="s">
        <v>2752</v>
      </c>
    </row>
    <row r="717" spans="1:2">
      <c r="A717" s="100" t="s">
        <v>2753</v>
      </c>
      <c r="B717" s="100" t="s">
        <v>2754</v>
      </c>
    </row>
    <row r="718" spans="1:2">
      <c r="A718" s="100" t="s">
        <v>2755</v>
      </c>
      <c r="B718" s="100" t="s">
        <v>2756</v>
      </c>
    </row>
    <row r="719" spans="1:2">
      <c r="A719" s="100" t="s">
        <v>2757</v>
      </c>
      <c r="B719" s="100" t="s">
        <v>2758</v>
      </c>
    </row>
    <row r="720" spans="1:2">
      <c r="A720" s="100" t="s">
        <v>2759</v>
      </c>
      <c r="B720" s="100" t="s">
        <v>2760</v>
      </c>
    </row>
    <row r="721" spans="1:2">
      <c r="A721" s="100" t="s">
        <v>2761</v>
      </c>
      <c r="B721" s="100" t="s">
        <v>2762</v>
      </c>
    </row>
    <row r="722" spans="1:2">
      <c r="A722" s="100" t="s">
        <v>2763</v>
      </c>
      <c r="B722" s="100" t="s">
        <v>2764</v>
      </c>
    </row>
    <row r="723" spans="1:2">
      <c r="A723" s="100" t="s">
        <v>2765</v>
      </c>
      <c r="B723" s="100" t="s">
        <v>2766</v>
      </c>
    </row>
    <row r="724" spans="1:2">
      <c r="A724" s="100" t="s">
        <v>2767</v>
      </c>
      <c r="B724" s="100" t="s">
        <v>2768</v>
      </c>
    </row>
    <row r="725" spans="1:2">
      <c r="A725" s="100" t="s">
        <v>2769</v>
      </c>
      <c r="B725" s="100" t="s">
        <v>2770</v>
      </c>
    </row>
    <row r="726" spans="1:2">
      <c r="A726" s="100" t="s">
        <v>2771</v>
      </c>
      <c r="B726" s="100" t="s">
        <v>2772</v>
      </c>
    </row>
    <row r="727" spans="1:2">
      <c r="A727" s="100" t="s">
        <v>2773</v>
      </c>
      <c r="B727" s="100" t="s">
        <v>2774</v>
      </c>
    </row>
    <row r="728" spans="1:2">
      <c r="A728" s="100" t="s">
        <v>2775</v>
      </c>
      <c r="B728" s="100" t="s">
        <v>2776</v>
      </c>
    </row>
    <row r="729" spans="1:2">
      <c r="A729" s="100" t="s">
        <v>2777</v>
      </c>
      <c r="B729" s="100" t="s">
        <v>2778</v>
      </c>
    </row>
    <row r="730" spans="1:2">
      <c r="A730" s="100" t="s">
        <v>2779</v>
      </c>
      <c r="B730" s="100" t="s">
        <v>2780</v>
      </c>
    </row>
    <row r="731" spans="1:2">
      <c r="A731" s="100" t="s">
        <v>2781</v>
      </c>
      <c r="B731" s="100" t="s">
        <v>2782</v>
      </c>
    </row>
    <row r="732" spans="1:2">
      <c r="A732" s="100" t="s">
        <v>2783</v>
      </c>
      <c r="B732" s="100" t="s">
        <v>2784</v>
      </c>
    </row>
    <row r="733" spans="1:2">
      <c r="A733" s="100" t="s">
        <v>2785</v>
      </c>
      <c r="B733" s="100" t="s">
        <v>2786</v>
      </c>
    </row>
    <row r="734" spans="1:2">
      <c r="A734" s="100" t="s">
        <v>2787</v>
      </c>
      <c r="B734" s="100" t="s">
        <v>2788</v>
      </c>
    </row>
    <row r="735" spans="1:2">
      <c r="A735" s="100" t="s">
        <v>2789</v>
      </c>
      <c r="B735" s="100" t="s">
        <v>2790</v>
      </c>
    </row>
    <row r="736" spans="1:2">
      <c r="A736" s="100" t="s">
        <v>2791</v>
      </c>
      <c r="B736" s="100" t="s">
        <v>2792</v>
      </c>
    </row>
    <row r="737" spans="1:2">
      <c r="A737" s="100" t="s">
        <v>2793</v>
      </c>
      <c r="B737" s="100" t="s">
        <v>2794</v>
      </c>
    </row>
    <row r="738" spans="1:2">
      <c r="A738" s="100" t="s">
        <v>2795</v>
      </c>
      <c r="B738" s="100" t="s">
        <v>2796</v>
      </c>
    </row>
    <row r="739" spans="1:2">
      <c r="A739" s="100" t="s">
        <v>2797</v>
      </c>
      <c r="B739" s="100" t="s">
        <v>2798</v>
      </c>
    </row>
    <row r="740" spans="1:2">
      <c r="A740" s="100" t="s">
        <v>2799</v>
      </c>
      <c r="B740" s="100" t="s">
        <v>2800</v>
      </c>
    </row>
    <row r="741" spans="1:2">
      <c r="A741" s="100" t="s">
        <v>2801</v>
      </c>
      <c r="B741" s="100" t="s">
        <v>2802</v>
      </c>
    </row>
    <row r="742" spans="1:2">
      <c r="A742" s="100" t="s">
        <v>2803</v>
      </c>
      <c r="B742" s="100" t="s">
        <v>2804</v>
      </c>
    </row>
    <row r="743" spans="1:2">
      <c r="A743" s="100" t="s">
        <v>2805</v>
      </c>
      <c r="B743" s="100" t="s">
        <v>2806</v>
      </c>
    </row>
    <row r="744" spans="1:2">
      <c r="A744" s="100" t="s">
        <v>2807</v>
      </c>
      <c r="B744" s="100" t="s">
        <v>2808</v>
      </c>
    </row>
    <row r="745" spans="1:2">
      <c r="A745" s="100" t="s">
        <v>2809</v>
      </c>
      <c r="B745" s="100" t="s">
        <v>2810</v>
      </c>
    </row>
    <row r="746" spans="1:2">
      <c r="A746" s="100" t="s">
        <v>2811</v>
      </c>
      <c r="B746" s="100" t="s">
        <v>2812</v>
      </c>
    </row>
    <row r="747" spans="1:2">
      <c r="A747" s="100" t="s">
        <v>2813</v>
      </c>
      <c r="B747" s="100" t="s">
        <v>2814</v>
      </c>
    </row>
    <row r="748" spans="1:2">
      <c r="A748" s="100" t="s">
        <v>2815</v>
      </c>
      <c r="B748" s="100" t="s">
        <v>2816</v>
      </c>
    </row>
    <row r="749" spans="1:2">
      <c r="A749" s="100" t="s">
        <v>2817</v>
      </c>
      <c r="B749" s="100" t="s">
        <v>2818</v>
      </c>
    </row>
    <row r="750" spans="1:2">
      <c r="A750" s="100" t="s">
        <v>2819</v>
      </c>
      <c r="B750" s="100" t="s">
        <v>2820</v>
      </c>
    </row>
    <row r="751" spans="1:2">
      <c r="A751" s="100" t="s">
        <v>2821</v>
      </c>
      <c r="B751" s="100" t="s">
        <v>2822</v>
      </c>
    </row>
    <row r="752" spans="1:2">
      <c r="A752" s="100" t="s">
        <v>2823</v>
      </c>
      <c r="B752" s="100" t="s">
        <v>2824</v>
      </c>
    </row>
    <row r="753" spans="1:2">
      <c r="A753" s="100" t="s">
        <v>2825</v>
      </c>
      <c r="B753" s="100" t="s">
        <v>2826</v>
      </c>
    </row>
    <row r="754" spans="1:2">
      <c r="A754" s="100" t="s">
        <v>2827</v>
      </c>
      <c r="B754" s="100" t="s">
        <v>2828</v>
      </c>
    </row>
    <row r="755" spans="1:2">
      <c r="A755" s="100" t="s">
        <v>2829</v>
      </c>
      <c r="B755" s="100" t="s">
        <v>2830</v>
      </c>
    </row>
    <row r="756" spans="1:2">
      <c r="A756" s="100" t="s">
        <v>2831</v>
      </c>
      <c r="B756" s="100" t="s">
        <v>2832</v>
      </c>
    </row>
    <row r="757" spans="1:2">
      <c r="A757" s="100" t="s">
        <v>2833</v>
      </c>
      <c r="B757" s="100" t="s">
        <v>2834</v>
      </c>
    </row>
    <row r="758" spans="1:2">
      <c r="A758" s="100" t="s">
        <v>2835</v>
      </c>
      <c r="B758" s="100" t="s">
        <v>2836</v>
      </c>
    </row>
    <row r="759" spans="1:2">
      <c r="A759" s="100" t="s">
        <v>2837</v>
      </c>
      <c r="B759" s="100" t="s">
        <v>2838</v>
      </c>
    </row>
    <row r="760" spans="1:2">
      <c r="A760" s="100" t="s">
        <v>2839</v>
      </c>
      <c r="B760" s="100" t="s">
        <v>2840</v>
      </c>
    </row>
    <row r="761" spans="1:2">
      <c r="A761" s="100" t="s">
        <v>2841</v>
      </c>
      <c r="B761" s="100" t="s">
        <v>2842</v>
      </c>
    </row>
    <row r="762" spans="1:2">
      <c r="A762" s="100" t="s">
        <v>2843</v>
      </c>
      <c r="B762" s="100" t="s">
        <v>2844</v>
      </c>
    </row>
    <row r="763" spans="1:2">
      <c r="A763" s="100" t="s">
        <v>2845</v>
      </c>
      <c r="B763" s="100" t="s">
        <v>2846</v>
      </c>
    </row>
    <row r="764" spans="1:2">
      <c r="A764" s="100" t="s">
        <v>2847</v>
      </c>
      <c r="B764" s="100" t="s">
        <v>2848</v>
      </c>
    </row>
    <row r="765" spans="1:2">
      <c r="A765" s="100" t="s">
        <v>2849</v>
      </c>
      <c r="B765" s="100" t="s">
        <v>2850</v>
      </c>
    </row>
    <row r="766" spans="1:2">
      <c r="A766" s="100" t="s">
        <v>2851</v>
      </c>
      <c r="B766" s="100" t="s">
        <v>2852</v>
      </c>
    </row>
    <row r="767" spans="1:2">
      <c r="A767" s="100" t="s">
        <v>2853</v>
      </c>
      <c r="B767" s="100" t="s">
        <v>2854</v>
      </c>
    </row>
    <row r="768" spans="1:2">
      <c r="A768" s="100" t="s">
        <v>2855</v>
      </c>
      <c r="B768" s="100" t="s">
        <v>2856</v>
      </c>
    </row>
    <row r="769" spans="1:2">
      <c r="A769" s="100" t="s">
        <v>2857</v>
      </c>
      <c r="B769" s="100" t="s">
        <v>2858</v>
      </c>
    </row>
    <row r="770" spans="1:2">
      <c r="A770" s="100" t="s">
        <v>2859</v>
      </c>
      <c r="B770" s="100" t="s">
        <v>2860</v>
      </c>
    </row>
    <row r="771" spans="1:2">
      <c r="A771" s="100" t="s">
        <v>2861</v>
      </c>
      <c r="B771" s="100" t="s">
        <v>2862</v>
      </c>
    </row>
    <row r="772" spans="1:2">
      <c r="A772" s="100" t="s">
        <v>2863</v>
      </c>
      <c r="B772" s="100" t="s">
        <v>2864</v>
      </c>
    </row>
    <row r="773" spans="1:2">
      <c r="A773" s="100" t="s">
        <v>2865</v>
      </c>
      <c r="B773" s="100" t="s">
        <v>2866</v>
      </c>
    </row>
    <row r="774" spans="1:2">
      <c r="A774" s="100" t="s">
        <v>2867</v>
      </c>
      <c r="B774" s="100" t="s">
        <v>2868</v>
      </c>
    </row>
    <row r="775" spans="1:2">
      <c r="A775" s="100" t="s">
        <v>2869</v>
      </c>
      <c r="B775" s="100" t="s">
        <v>2870</v>
      </c>
    </row>
    <row r="776" spans="1:2">
      <c r="A776" s="100" t="s">
        <v>2871</v>
      </c>
      <c r="B776" s="100" t="s">
        <v>2872</v>
      </c>
    </row>
    <row r="777" spans="1:2">
      <c r="A777" s="100" t="s">
        <v>2873</v>
      </c>
      <c r="B777" s="100" t="s">
        <v>2874</v>
      </c>
    </row>
    <row r="778" spans="1:2">
      <c r="A778" s="100" t="s">
        <v>2875</v>
      </c>
      <c r="B778" s="100" t="s">
        <v>2876</v>
      </c>
    </row>
    <row r="779" spans="1:2">
      <c r="A779" s="100" t="s">
        <v>2877</v>
      </c>
      <c r="B779" s="100" t="s">
        <v>2878</v>
      </c>
    </row>
    <row r="780" spans="1:2">
      <c r="A780" s="100" t="s">
        <v>2879</v>
      </c>
      <c r="B780" s="100" t="s">
        <v>2880</v>
      </c>
    </row>
    <row r="781" spans="1:2">
      <c r="A781" s="100" t="s">
        <v>2881</v>
      </c>
      <c r="B781" s="100" t="s">
        <v>2882</v>
      </c>
    </row>
    <row r="782" spans="1:2">
      <c r="A782" s="100" t="s">
        <v>2883</v>
      </c>
      <c r="B782" s="100" t="s">
        <v>2884</v>
      </c>
    </row>
    <row r="783" spans="1:2">
      <c r="A783" s="100" t="s">
        <v>2885</v>
      </c>
      <c r="B783" s="100" t="s">
        <v>2886</v>
      </c>
    </row>
    <row r="784" spans="1:2">
      <c r="A784" s="100" t="s">
        <v>2887</v>
      </c>
      <c r="B784" s="100" t="s">
        <v>2888</v>
      </c>
    </row>
    <row r="785" spans="1:2">
      <c r="A785" s="100" t="s">
        <v>2889</v>
      </c>
      <c r="B785" s="100" t="s">
        <v>2890</v>
      </c>
    </row>
    <row r="786" spans="1:2">
      <c r="A786" s="100" t="s">
        <v>2891</v>
      </c>
      <c r="B786" s="100" t="s">
        <v>2892</v>
      </c>
    </row>
    <row r="787" spans="1:2">
      <c r="A787" s="100" t="s">
        <v>2893</v>
      </c>
      <c r="B787" s="100" t="s">
        <v>2894</v>
      </c>
    </row>
    <row r="788" spans="1:2">
      <c r="A788" s="100" t="s">
        <v>2895</v>
      </c>
      <c r="B788" s="100" t="s">
        <v>2896</v>
      </c>
    </row>
    <row r="789" spans="1:2">
      <c r="A789" s="100" t="s">
        <v>2897</v>
      </c>
      <c r="B789" s="100" t="s">
        <v>2898</v>
      </c>
    </row>
    <row r="790" spans="1:2">
      <c r="A790" s="100" t="s">
        <v>2899</v>
      </c>
      <c r="B790" s="100" t="s">
        <v>2900</v>
      </c>
    </row>
    <row r="791" spans="1:2">
      <c r="A791" s="100" t="s">
        <v>2901</v>
      </c>
      <c r="B791" s="100" t="s">
        <v>2902</v>
      </c>
    </row>
    <row r="792" spans="1:2">
      <c r="A792" s="100" t="s">
        <v>2903</v>
      </c>
      <c r="B792" s="100" t="s">
        <v>2904</v>
      </c>
    </row>
    <row r="793" spans="1:2">
      <c r="A793" s="100" t="s">
        <v>2905</v>
      </c>
      <c r="B793" s="100" t="s">
        <v>2906</v>
      </c>
    </row>
    <row r="794" spans="1:2">
      <c r="A794" s="100" t="s">
        <v>2907</v>
      </c>
      <c r="B794" s="100" t="s">
        <v>2908</v>
      </c>
    </row>
    <row r="795" spans="1:2">
      <c r="A795" s="100" t="s">
        <v>2909</v>
      </c>
      <c r="B795" s="100" t="s">
        <v>2910</v>
      </c>
    </row>
    <row r="796" spans="1:2">
      <c r="A796" s="100" t="s">
        <v>2911</v>
      </c>
      <c r="B796" s="100" t="s">
        <v>2912</v>
      </c>
    </row>
    <row r="797" spans="1:2">
      <c r="A797" s="100" t="s">
        <v>2913</v>
      </c>
      <c r="B797" s="100" t="s">
        <v>2914</v>
      </c>
    </row>
    <row r="798" spans="1:2">
      <c r="A798" s="100" t="s">
        <v>2915</v>
      </c>
      <c r="B798" s="100" t="s">
        <v>2916</v>
      </c>
    </row>
    <row r="799" spans="1:2">
      <c r="A799" s="100" t="s">
        <v>2917</v>
      </c>
      <c r="B799" s="100" t="s">
        <v>2918</v>
      </c>
    </row>
    <row r="800" spans="1:2">
      <c r="A800" s="100" t="s">
        <v>2919</v>
      </c>
      <c r="B800" s="100" t="s">
        <v>2920</v>
      </c>
    </row>
    <row r="801" spans="1:2">
      <c r="A801" s="100" t="s">
        <v>2921</v>
      </c>
      <c r="B801" s="100" t="s">
        <v>2922</v>
      </c>
    </row>
    <row r="802" spans="1:2">
      <c r="A802" s="100" t="s">
        <v>2923</v>
      </c>
      <c r="B802" s="100" t="s">
        <v>2924</v>
      </c>
    </row>
    <row r="803" spans="1:2">
      <c r="A803" s="100" t="s">
        <v>2925</v>
      </c>
      <c r="B803" s="100" t="s">
        <v>2926</v>
      </c>
    </row>
    <row r="804" spans="1:2">
      <c r="A804" s="100" t="s">
        <v>2927</v>
      </c>
      <c r="B804" s="100" t="s">
        <v>2928</v>
      </c>
    </row>
    <row r="805" spans="1:2">
      <c r="A805" s="100" t="s">
        <v>2929</v>
      </c>
      <c r="B805" s="100" t="s">
        <v>2930</v>
      </c>
    </row>
    <row r="806" spans="1:2">
      <c r="A806" s="100" t="s">
        <v>2931</v>
      </c>
      <c r="B806" s="100" t="s">
        <v>2932</v>
      </c>
    </row>
    <row r="807" spans="1:2">
      <c r="A807" s="100" t="s">
        <v>2933</v>
      </c>
      <c r="B807" s="100" t="s">
        <v>2934</v>
      </c>
    </row>
    <row r="808" spans="1:2">
      <c r="A808" s="100" t="s">
        <v>2935</v>
      </c>
      <c r="B808" s="100" t="s">
        <v>2936</v>
      </c>
    </row>
    <row r="809" spans="1:2">
      <c r="A809" s="100" t="s">
        <v>2937</v>
      </c>
      <c r="B809" s="100" t="s">
        <v>2938</v>
      </c>
    </row>
    <row r="810" spans="1:2">
      <c r="A810" s="100" t="s">
        <v>2939</v>
      </c>
      <c r="B810" s="100" t="s">
        <v>2940</v>
      </c>
    </row>
    <row r="811" spans="1:2">
      <c r="A811" s="100" t="s">
        <v>2941</v>
      </c>
      <c r="B811" s="100" t="s">
        <v>2942</v>
      </c>
    </row>
    <row r="812" spans="1:2">
      <c r="A812" s="100" t="s">
        <v>2943</v>
      </c>
      <c r="B812" s="100" t="s">
        <v>2944</v>
      </c>
    </row>
    <row r="813" spans="1:2">
      <c r="A813" s="100" t="s">
        <v>2945</v>
      </c>
      <c r="B813" s="100" t="s">
        <v>2946</v>
      </c>
    </row>
    <row r="814" spans="1:2">
      <c r="A814" s="100" t="s">
        <v>2947</v>
      </c>
      <c r="B814" s="100" t="s">
        <v>2948</v>
      </c>
    </row>
    <row r="815" spans="1:2">
      <c r="A815" s="100" t="s">
        <v>2949</v>
      </c>
      <c r="B815" s="100" t="s">
        <v>2950</v>
      </c>
    </row>
    <row r="816" spans="1:2">
      <c r="A816" s="100" t="s">
        <v>2951</v>
      </c>
      <c r="B816" s="100" t="s">
        <v>2952</v>
      </c>
    </row>
    <row r="817" spans="1:2">
      <c r="A817" s="100" t="s">
        <v>2953</v>
      </c>
      <c r="B817" s="100" t="s">
        <v>2954</v>
      </c>
    </row>
    <row r="818" spans="1:2">
      <c r="A818" s="100" t="s">
        <v>2955</v>
      </c>
      <c r="B818" s="100" t="s">
        <v>2956</v>
      </c>
    </row>
    <row r="819" spans="1:2">
      <c r="A819" s="100" t="s">
        <v>2957</v>
      </c>
      <c r="B819" s="100" t="s">
        <v>2958</v>
      </c>
    </row>
    <row r="820" spans="1:2">
      <c r="A820" s="100" t="s">
        <v>2959</v>
      </c>
      <c r="B820" s="100" t="s">
        <v>2960</v>
      </c>
    </row>
    <row r="821" spans="1:2">
      <c r="A821" s="100" t="s">
        <v>2961</v>
      </c>
      <c r="B821" s="100" t="s">
        <v>2962</v>
      </c>
    </row>
    <row r="822" spans="1:2">
      <c r="A822" s="100" t="s">
        <v>2963</v>
      </c>
      <c r="B822" s="100" t="s">
        <v>2964</v>
      </c>
    </row>
    <row r="823" spans="1:2">
      <c r="A823" s="100" t="s">
        <v>2965</v>
      </c>
      <c r="B823" s="100" t="s">
        <v>2966</v>
      </c>
    </row>
    <row r="824" spans="1:2">
      <c r="A824" s="100" t="s">
        <v>2967</v>
      </c>
      <c r="B824" s="100" t="s">
        <v>2968</v>
      </c>
    </row>
    <row r="825" spans="1:2">
      <c r="A825" s="100" t="s">
        <v>2969</v>
      </c>
      <c r="B825" s="100" t="s">
        <v>2970</v>
      </c>
    </row>
    <row r="826" spans="1:2">
      <c r="A826" s="100" t="s">
        <v>2971</v>
      </c>
      <c r="B826" s="100" t="s">
        <v>2972</v>
      </c>
    </row>
    <row r="827" spans="1:2">
      <c r="A827" s="100" t="s">
        <v>2973</v>
      </c>
      <c r="B827" s="100" t="s">
        <v>2974</v>
      </c>
    </row>
    <row r="828" spans="1:2">
      <c r="A828" s="100" t="s">
        <v>2975</v>
      </c>
      <c r="B828" s="100" t="s">
        <v>2976</v>
      </c>
    </row>
    <row r="829" spans="1:2">
      <c r="A829" s="100" t="s">
        <v>2977</v>
      </c>
      <c r="B829" s="100" t="s">
        <v>2978</v>
      </c>
    </row>
    <row r="830" spans="1:2">
      <c r="A830" s="100" t="s">
        <v>2979</v>
      </c>
      <c r="B830" s="100" t="s">
        <v>2980</v>
      </c>
    </row>
    <row r="831" spans="1:2">
      <c r="A831" s="100" t="s">
        <v>2981</v>
      </c>
      <c r="B831" s="100" t="s">
        <v>2982</v>
      </c>
    </row>
    <row r="832" spans="1:2">
      <c r="A832" s="100" t="s">
        <v>2983</v>
      </c>
      <c r="B832" s="100" t="s">
        <v>2984</v>
      </c>
    </row>
    <row r="833" spans="1:2">
      <c r="A833" s="100" t="s">
        <v>2985</v>
      </c>
      <c r="B833" s="100" t="s">
        <v>2986</v>
      </c>
    </row>
    <row r="834" spans="1:2">
      <c r="A834" s="100" t="s">
        <v>2987</v>
      </c>
      <c r="B834" s="100" t="s">
        <v>2988</v>
      </c>
    </row>
    <row r="835" spans="1:2">
      <c r="A835" s="100" t="s">
        <v>2989</v>
      </c>
      <c r="B835" s="100" t="s">
        <v>2990</v>
      </c>
    </row>
    <row r="836" spans="1:2">
      <c r="A836" s="100" t="s">
        <v>2991</v>
      </c>
      <c r="B836" s="100" t="s">
        <v>2992</v>
      </c>
    </row>
    <row r="837" spans="1:2">
      <c r="A837" s="100" t="s">
        <v>2993</v>
      </c>
      <c r="B837" s="100" t="s">
        <v>2994</v>
      </c>
    </row>
    <row r="838" spans="1:2">
      <c r="A838" s="100" t="s">
        <v>2995</v>
      </c>
      <c r="B838" s="100" t="s">
        <v>2996</v>
      </c>
    </row>
    <row r="839" spans="1:2">
      <c r="A839" s="100" t="s">
        <v>2997</v>
      </c>
      <c r="B839" s="100" t="s">
        <v>2998</v>
      </c>
    </row>
    <row r="840" spans="1:2">
      <c r="A840" s="100" t="s">
        <v>2999</v>
      </c>
      <c r="B840" s="100" t="s">
        <v>3000</v>
      </c>
    </row>
    <row r="841" spans="1:2">
      <c r="A841" s="100" t="s">
        <v>3001</v>
      </c>
      <c r="B841" s="100" t="s">
        <v>3002</v>
      </c>
    </row>
    <row r="842" spans="1:2">
      <c r="A842" s="100" t="s">
        <v>3003</v>
      </c>
      <c r="B842" s="100" t="s">
        <v>3004</v>
      </c>
    </row>
    <row r="843" spans="1:2">
      <c r="A843" s="100" t="s">
        <v>3005</v>
      </c>
      <c r="B843" s="100" t="s">
        <v>3006</v>
      </c>
    </row>
    <row r="844" spans="1:2">
      <c r="A844" s="100" t="s">
        <v>3007</v>
      </c>
      <c r="B844" s="100" t="s">
        <v>3008</v>
      </c>
    </row>
    <row r="845" spans="1:2">
      <c r="A845" s="100" t="s">
        <v>3009</v>
      </c>
      <c r="B845" s="100" t="s">
        <v>3010</v>
      </c>
    </row>
    <row r="846" spans="1:2">
      <c r="A846" s="100" t="s">
        <v>3011</v>
      </c>
      <c r="B846" s="100" t="s">
        <v>3012</v>
      </c>
    </row>
    <row r="847" spans="1:2">
      <c r="A847" s="100" t="s">
        <v>3013</v>
      </c>
      <c r="B847" s="100" t="s">
        <v>3014</v>
      </c>
    </row>
    <row r="848" spans="1:2">
      <c r="A848" s="100" t="s">
        <v>3015</v>
      </c>
      <c r="B848" s="100" t="s">
        <v>3016</v>
      </c>
    </row>
    <row r="849" spans="1:2">
      <c r="A849" s="100" t="s">
        <v>3017</v>
      </c>
      <c r="B849" s="100" t="s">
        <v>3018</v>
      </c>
    </row>
    <row r="850" spans="1:2">
      <c r="A850" s="100" t="s">
        <v>3019</v>
      </c>
      <c r="B850" s="100" t="s">
        <v>3020</v>
      </c>
    </row>
    <row r="851" spans="1:2">
      <c r="A851" s="100" t="s">
        <v>3021</v>
      </c>
      <c r="B851" s="100" t="s">
        <v>3022</v>
      </c>
    </row>
    <row r="852" spans="1:2">
      <c r="A852" s="100" t="s">
        <v>3023</v>
      </c>
      <c r="B852" s="100" t="s">
        <v>3024</v>
      </c>
    </row>
    <row r="853" spans="1:2">
      <c r="A853" s="100" t="s">
        <v>3025</v>
      </c>
      <c r="B853" s="100" t="s">
        <v>3026</v>
      </c>
    </row>
    <row r="854" spans="1:2">
      <c r="A854" s="100" t="s">
        <v>3027</v>
      </c>
      <c r="B854" s="100" t="s">
        <v>3028</v>
      </c>
    </row>
    <row r="855" spans="1:2">
      <c r="A855" s="100" t="s">
        <v>3029</v>
      </c>
      <c r="B855" s="100" t="s">
        <v>3030</v>
      </c>
    </row>
    <row r="856" spans="1:2">
      <c r="A856" s="100" t="s">
        <v>3031</v>
      </c>
      <c r="B856" s="100" t="s">
        <v>3032</v>
      </c>
    </row>
    <row r="857" spans="1:2">
      <c r="A857" s="100" t="s">
        <v>3033</v>
      </c>
      <c r="B857" s="100" t="s">
        <v>3034</v>
      </c>
    </row>
    <row r="858" spans="1:2">
      <c r="A858" s="100" t="s">
        <v>3035</v>
      </c>
      <c r="B858" s="100" t="s">
        <v>3036</v>
      </c>
    </row>
    <row r="859" spans="1:2">
      <c r="A859" s="100" t="s">
        <v>3037</v>
      </c>
      <c r="B859" s="100" t="s">
        <v>3038</v>
      </c>
    </row>
    <row r="860" spans="1:2">
      <c r="A860" s="100" t="s">
        <v>3039</v>
      </c>
      <c r="B860" s="100" t="s">
        <v>3040</v>
      </c>
    </row>
    <row r="861" spans="1:2">
      <c r="A861" s="100" t="s">
        <v>3041</v>
      </c>
      <c r="B861" s="100" t="s">
        <v>3042</v>
      </c>
    </row>
    <row r="862" spans="1:2">
      <c r="A862" s="100" t="s">
        <v>3043</v>
      </c>
      <c r="B862" s="100" t="s">
        <v>3044</v>
      </c>
    </row>
    <row r="863" spans="1:2">
      <c r="A863" s="100" t="s">
        <v>3045</v>
      </c>
      <c r="B863" s="100" t="s">
        <v>3046</v>
      </c>
    </row>
    <row r="864" spans="1:2">
      <c r="A864" s="100" t="s">
        <v>3047</v>
      </c>
      <c r="B864" s="100" t="s">
        <v>3048</v>
      </c>
    </row>
    <row r="865" spans="1:2">
      <c r="A865" s="100" t="s">
        <v>3049</v>
      </c>
      <c r="B865" s="100" t="s">
        <v>3050</v>
      </c>
    </row>
    <row r="866" spans="1:2">
      <c r="A866" s="100" t="s">
        <v>3051</v>
      </c>
      <c r="B866" s="100" t="s">
        <v>3052</v>
      </c>
    </row>
    <row r="867" spans="1:2">
      <c r="A867" s="100" t="s">
        <v>3053</v>
      </c>
      <c r="B867" s="100" t="s">
        <v>3054</v>
      </c>
    </row>
    <row r="868" spans="1:2">
      <c r="A868" s="100" t="s">
        <v>3055</v>
      </c>
      <c r="B868" s="100" t="s">
        <v>3056</v>
      </c>
    </row>
    <row r="869" spans="1:2">
      <c r="A869" s="100" t="s">
        <v>3057</v>
      </c>
      <c r="B869" s="100" t="s">
        <v>3058</v>
      </c>
    </row>
    <row r="870" spans="1:2">
      <c r="A870" s="100" t="s">
        <v>3059</v>
      </c>
      <c r="B870" s="100" t="s">
        <v>3060</v>
      </c>
    </row>
    <row r="871" spans="1:2">
      <c r="A871" s="100" t="s">
        <v>3061</v>
      </c>
      <c r="B871" s="100" t="s">
        <v>3062</v>
      </c>
    </row>
    <row r="872" spans="1:2">
      <c r="A872" s="100" t="s">
        <v>3063</v>
      </c>
      <c r="B872" s="100" t="s">
        <v>3064</v>
      </c>
    </row>
    <row r="873" spans="1:2">
      <c r="A873" s="100" t="s">
        <v>3065</v>
      </c>
      <c r="B873" s="100" t="s">
        <v>3066</v>
      </c>
    </row>
    <row r="874" spans="1:2">
      <c r="A874" s="100" t="s">
        <v>3067</v>
      </c>
      <c r="B874" s="100" t="s">
        <v>3068</v>
      </c>
    </row>
    <row r="875" spans="1:2">
      <c r="A875" s="100" t="s">
        <v>3069</v>
      </c>
      <c r="B875" s="100" t="s">
        <v>3070</v>
      </c>
    </row>
    <row r="876" spans="1:2">
      <c r="A876" s="100" t="s">
        <v>3071</v>
      </c>
      <c r="B876" s="100" t="s">
        <v>3072</v>
      </c>
    </row>
    <row r="877" spans="1:2">
      <c r="A877" s="100" t="s">
        <v>3073</v>
      </c>
      <c r="B877" s="100" t="s">
        <v>3074</v>
      </c>
    </row>
    <row r="878" spans="1:2">
      <c r="A878" s="100" t="s">
        <v>3075</v>
      </c>
      <c r="B878" s="100" t="s">
        <v>3076</v>
      </c>
    </row>
    <row r="879" spans="1:2">
      <c r="A879" s="100" t="s">
        <v>3077</v>
      </c>
      <c r="B879" s="100" t="s">
        <v>3078</v>
      </c>
    </row>
    <row r="880" spans="1:2">
      <c r="A880" s="100" t="s">
        <v>3079</v>
      </c>
      <c r="B880" s="100" t="s">
        <v>3080</v>
      </c>
    </row>
    <row r="881" spans="1:2">
      <c r="A881" s="100" t="s">
        <v>3081</v>
      </c>
      <c r="B881" s="100" t="s">
        <v>3082</v>
      </c>
    </row>
    <row r="882" spans="1:2">
      <c r="A882" s="100" t="s">
        <v>3083</v>
      </c>
      <c r="B882" s="100" t="s">
        <v>3084</v>
      </c>
    </row>
    <row r="883" spans="1:2">
      <c r="A883" s="100" t="s">
        <v>3085</v>
      </c>
      <c r="B883" s="100" t="s">
        <v>3086</v>
      </c>
    </row>
    <row r="884" spans="1:2">
      <c r="A884" s="100" t="s">
        <v>3087</v>
      </c>
      <c r="B884" s="100" t="s">
        <v>3088</v>
      </c>
    </row>
    <row r="885" spans="1:2">
      <c r="A885" s="100" t="s">
        <v>3089</v>
      </c>
      <c r="B885" s="100" t="s">
        <v>3090</v>
      </c>
    </row>
    <row r="886" spans="1:2">
      <c r="A886" s="100" t="s">
        <v>3091</v>
      </c>
      <c r="B886" s="100" t="s">
        <v>3092</v>
      </c>
    </row>
    <row r="887" spans="1:2">
      <c r="A887" s="100" t="s">
        <v>3093</v>
      </c>
      <c r="B887" s="100" t="s">
        <v>3094</v>
      </c>
    </row>
    <row r="888" spans="1:2">
      <c r="A888" s="100" t="s">
        <v>3095</v>
      </c>
      <c r="B888" s="100" t="s">
        <v>3096</v>
      </c>
    </row>
    <row r="889" spans="1:2">
      <c r="A889" s="100" t="s">
        <v>3097</v>
      </c>
      <c r="B889" s="100" t="s">
        <v>3098</v>
      </c>
    </row>
    <row r="890" spans="1:2">
      <c r="A890" s="100" t="s">
        <v>3099</v>
      </c>
      <c r="B890" s="100" t="s">
        <v>3100</v>
      </c>
    </row>
    <row r="891" spans="1:2">
      <c r="A891" s="100" t="s">
        <v>3101</v>
      </c>
      <c r="B891" s="100" t="s">
        <v>3102</v>
      </c>
    </row>
    <row r="892" spans="1:2">
      <c r="A892" s="100" t="s">
        <v>3103</v>
      </c>
      <c r="B892" s="100" t="s">
        <v>3104</v>
      </c>
    </row>
    <row r="893" spans="1:2">
      <c r="A893" s="100" t="s">
        <v>3105</v>
      </c>
      <c r="B893" s="100" t="s">
        <v>3106</v>
      </c>
    </row>
    <row r="894" spans="1:2">
      <c r="A894" s="100" t="s">
        <v>3107</v>
      </c>
      <c r="B894" s="100" t="s">
        <v>3108</v>
      </c>
    </row>
    <row r="895" spans="1:2">
      <c r="A895" s="100" t="s">
        <v>3109</v>
      </c>
      <c r="B895" s="100" t="s">
        <v>3110</v>
      </c>
    </row>
    <row r="896" spans="1:2">
      <c r="A896" s="100" t="s">
        <v>3111</v>
      </c>
      <c r="B896" s="100" t="s">
        <v>3112</v>
      </c>
    </row>
    <row r="897" spans="1:2">
      <c r="A897" s="100" t="s">
        <v>3113</v>
      </c>
      <c r="B897" s="100" t="s">
        <v>3114</v>
      </c>
    </row>
    <row r="898" spans="1:2">
      <c r="A898" s="100" t="s">
        <v>3115</v>
      </c>
      <c r="B898" s="100" t="s">
        <v>3116</v>
      </c>
    </row>
    <row r="899" spans="1:2">
      <c r="A899" s="100" t="s">
        <v>3117</v>
      </c>
      <c r="B899" s="100" t="s">
        <v>3118</v>
      </c>
    </row>
    <row r="900" spans="1:2">
      <c r="A900" s="100" t="s">
        <v>3119</v>
      </c>
      <c r="B900" s="100" t="s">
        <v>3120</v>
      </c>
    </row>
    <row r="901" spans="1:2">
      <c r="A901" s="100" t="s">
        <v>3121</v>
      </c>
      <c r="B901" s="100" t="s">
        <v>3122</v>
      </c>
    </row>
    <row r="902" spans="1:2">
      <c r="A902" s="100" t="s">
        <v>3123</v>
      </c>
      <c r="B902" s="100" t="s">
        <v>3124</v>
      </c>
    </row>
    <row r="903" spans="1:2">
      <c r="A903" s="100" t="s">
        <v>3125</v>
      </c>
      <c r="B903" s="100" t="s">
        <v>3126</v>
      </c>
    </row>
    <row r="904" spans="1:2">
      <c r="A904" s="100" t="s">
        <v>3127</v>
      </c>
      <c r="B904" s="100" t="s">
        <v>3128</v>
      </c>
    </row>
    <row r="905" spans="1:2">
      <c r="A905" s="100" t="s">
        <v>3129</v>
      </c>
      <c r="B905" s="100" t="s">
        <v>3130</v>
      </c>
    </row>
    <row r="906" spans="1:2">
      <c r="A906" s="100" t="s">
        <v>3131</v>
      </c>
      <c r="B906" s="100" t="s">
        <v>3132</v>
      </c>
    </row>
    <row r="907" spans="1:2">
      <c r="A907" s="100" t="s">
        <v>3133</v>
      </c>
      <c r="B907" s="100" t="s">
        <v>3134</v>
      </c>
    </row>
    <row r="908" spans="1:2">
      <c r="A908" s="100" t="s">
        <v>3135</v>
      </c>
      <c r="B908" s="100" t="s">
        <v>3136</v>
      </c>
    </row>
    <row r="909" spans="1:2">
      <c r="A909" s="100" t="s">
        <v>3137</v>
      </c>
      <c r="B909" s="100" t="s">
        <v>3138</v>
      </c>
    </row>
    <row r="910" spans="1:2">
      <c r="A910" s="100" t="s">
        <v>3139</v>
      </c>
      <c r="B910" s="100" t="s">
        <v>3140</v>
      </c>
    </row>
    <row r="911" spans="1:2">
      <c r="A911" s="100" t="s">
        <v>3141</v>
      </c>
      <c r="B911" s="100" t="s">
        <v>3142</v>
      </c>
    </row>
    <row r="912" spans="1:2">
      <c r="A912" s="100" t="s">
        <v>3143</v>
      </c>
      <c r="B912" s="100" t="s">
        <v>3144</v>
      </c>
    </row>
    <row r="913" spans="1:2">
      <c r="A913" s="100" t="s">
        <v>3145</v>
      </c>
      <c r="B913" s="100" t="s">
        <v>3146</v>
      </c>
    </row>
    <row r="914" spans="1:2">
      <c r="A914" s="100" t="s">
        <v>3147</v>
      </c>
      <c r="B914" s="100" t="s">
        <v>3148</v>
      </c>
    </row>
    <row r="915" spans="1:2">
      <c r="A915" s="100" t="s">
        <v>3149</v>
      </c>
      <c r="B915" s="100" t="s">
        <v>3150</v>
      </c>
    </row>
    <row r="916" spans="1:2">
      <c r="A916" s="100" t="s">
        <v>3151</v>
      </c>
      <c r="B916" s="100" t="s">
        <v>3152</v>
      </c>
    </row>
    <row r="917" spans="1:2">
      <c r="A917" s="100" t="s">
        <v>3153</v>
      </c>
      <c r="B917" s="100" t="s">
        <v>3154</v>
      </c>
    </row>
    <row r="918" spans="1:2">
      <c r="A918" s="100" t="s">
        <v>3155</v>
      </c>
      <c r="B918" s="100" t="s">
        <v>3156</v>
      </c>
    </row>
    <row r="919" spans="1:2">
      <c r="A919" s="100" t="s">
        <v>3157</v>
      </c>
      <c r="B919" s="100" t="s">
        <v>3158</v>
      </c>
    </row>
    <row r="920" spans="1:2">
      <c r="A920" s="100" t="s">
        <v>3159</v>
      </c>
      <c r="B920" s="100" t="s">
        <v>3160</v>
      </c>
    </row>
    <row r="921" spans="1:2">
      <c r="A921" s="100" t="s">
        <v>3161</v>
      </c>
      <c r="B921" s="100" t="s">
        <v>3162</v>
      </c>
    </row>
    <row r="922" spans="1:2">
      <c r="A922" s="100" t="s">
        <v>3163</v>
      </c>
      <c r="B922" s="100" t="s">
        <v>3164</v>
      </c>
    </row>
    <row r="923" spans="1:2">
      <c r="A923" s="100" t="s">
        <v>3165</v>
      </c>
      <c r="B923" s="100" t="s">
        <v>3166</v>
      </c>
    </row>
    <row r="924" spans="1:2">
      <c r="A924" s="100" t="s">
        <v>3167</v>
      </c>
      <c r="B924" s="100" t="s">
        <v>3168</v>
      </c>
    </row>
    <row r="925" spans="1:2">
      <c r="A925" s="100" t="s">
        <v>3169</v>
      </c>
      <c r="B925" s="100" t="s">
        <v>3170</v>
      </c>
    </row>
    <row r="926" spans="1:2">
      <c r="A926" s="100" t="s">
        <v>3171</v>
      </c>
      <c r="B926" s="100" t="s">
        <v>3172</v>
      </c>
    </row>
    <row r="927" spans="1:2">
      <c r="A927" s="100" t="s">
        <v>3173</v>
      </c>
      <c r="B927" s="100" t="s">
        <v>3174</v>
      </c>
    </row>
    <row r="928" spans="1:2">
      <c r="A928" s="100" t="s">
        <v>3175</v>
      </c>
      <c r="B928" s="100" t="s">
        <v>3176</v>
      </c>
    </row>
    <row r="929" spans="1:2">
      <c r="A929" s="100" t="s">
        <v>3177</v>
      </c>
      <c r="B929" s="100" t="s">
        <v>3178</v>
      </c>
    </row>
    <row r="930" spans="1:2">
      <c r="A930" s="100" t="s">
        <v>3179</v>
      </c>
      <c r="B930" s="100" t="s">
        <v>3180</v>
      </c>
    </row>
    <row r="931" spans="1:2">
      <c r="A931" s="100" t="s">
        <v>3181</v>
      </c>
      <c r="B931" s="100" t="s">
        <v>3182</v>
      </c>
    </row>
    <row r="932" spans="1:2">
      <c r="A932" s="100" t="s">
        <v>3183</v>
      </c>
      <c r="B932" s="100" t="s">
        <v>3184</v>
      </c>
    </row>
    <row r="933" spans="1:2">
      <c r="A933" s="100" t="s">
        <v>3185</v>
      </c>
      <c r="B933" s="100" t="s">
        <v>3186</v>
      </c>
    </row>
    <row r="934" spans="1:2">
      <c r="A934" s="100" t="s">
        <v>3187</v>
      </c>
      <c r="B934" s="100" t="s">
        <v>3188</v>
      </c>
    </row>
    <row r="935" spans="1:2">
      <c r="A935" s="100" t="s">
        <v>3189</v>
      </c>
      <c r="B935" s="100" t="s">
        <v>3190</v>
      </c>
    </row>
    <row r="936" spans="1:2">
      <c r="A936" s="100" t="s">
        <v>3191</v>
      </c>
      <c r="B936" s="100" t="s">
        <v>3192</v>
      </c>
    </row>
    <row r="937" spans="1:2">
      <c r="A937" s="100" t="s">
        <v>3193</v>
      </c>
      <c r="B937" s="100" t="s">
        <v>3194</v>
      </c>
    </row>
    <row r="938" spans="1:2">
      <c r="A938" s="100" t="s">
        <v>3195</v>
      </c>
      <c r="B938" s="100" t="s">
        <v>3196</v>
      </c>
    </row>
    <row r="939" spans="1:2">
      <c r="A939" s="100" t="s">
        <v>3197</v>
      </c>
      <c r="B939" s="100" t="s">
        <v>3198</v>
      </c>
    </row>
    <row r="940" spans="1:2">
      <c r="A940" s="100" t="s">
        <v>3199</v>
      </c>
      <c r="B940" s="100" t="s">
        <v>3200</v>
      </c>
    </row>
    <row r="941" spans="1:2">
      <c r="A941" s="100" t="s">
        <v>3201</v>
      </c>
      <c r="B941" s="100" t="s">
        <v>3202</v>
      </c>
    </row>
    <row r="942" spans="1:2">
      <c r="A942" s="100" t="s">
        <v>3203</v>
      </c>
      <c r="B942" s="100" t="s">
        <v>3204</v>
      </c>
    </row>
    <row r="943" spans="1:2">
      <c r="A943" s="100" t="s">
        <v>3205</v>
      </c>
      <c r="B943" s="100" t="s">
        <v>3206</v>
      </c>
    </row>
    <row r="944" spans="1:2">
      <c r="A944" s="100" t="s">
        <v>3207</v>
      </c>
      <c r="B944" s="100" t="s">
        <v>3208</v>
      </c>
    </row>
    <row r="945" spans="1:2">
      <c r="A945" s="100" t="s">
        <v>3209</v>
      </c>
      <c r="B945" s="100" t="s">
        <v>3210</v>
      </c>
    </row>
    <row r="946" spans="1:2">
      <c r="A946" s="100" t="s">
        <v>3211</v>
      </c>
      <c r="B946" s="100" t="s">
        <v>3212</v>
      </c>
    </row>
    <row r="947" spans="1:2">
      <c r="A947" s="100" t="s">
        <v>3213</v>
      </c>
      <c r="B947" s="100" t="s">
        <v>3214</v>
      </c>
    </row>
    <row r="948" spans="1:2">
      <c r="A948" s="100" t="s">
        <v>3215</v>
      </c>
      <c r="B948" s="100" t="s">
        <v>3216</v>
      </c>
    </row>
    <row r="949" spans="1:2">
      <c r="A949" s="100" t="s">
        <v>3217</v>
      </c>
      <c r="B949" s="100" t="s">
        <v>3218</v>
      </c>
    </row>
    <row r="950" spans="1:2">
      <c r="A950" s="100" t="s">
        <v>3219</v>
      </c>
      <c r="B950" s="100" t="s">
        <v>3220</v>
      </c>
    </row>
    <row r="951" spans="1:2">
      <c r="A951" s="100" t="s">
        <v>3221</v>
      </c>
      <c r="B951" s="100" t="s">
        <v>3222</v>
      </c>
    </row>
    <row r="952" spans="1:2">
      <c r="A952" s="100" t="s">
        <v>3223</v>
      </c>
      <c r="B952" s="100" t="s">
        <v>3224</v>
      </c>
    </row>
    <row r="953" spans="1:2">
      <c r="A953" s="100" t="s">
        <v>3225</v>
      </c>
      <c r="B953" s="100" t="s">
        <v>3226</v>
      </c>
    </row>
    <row r="954" spans="1:2">
      <c r="A954" s="100" t="s">
        <v>3227</v>
      </c>
      <c r="B954" s="100" t="s">
        <v>3228</v>
      </c>
    </row>
    <row r="955" spans="1:2">
      <c r="A955" s="100" t="s">
        <v>3229</v>
      </c>
      <c r="B955" s="100" t="s">
        <v>3230</v>
      </c>
    </row>
    <row r="956" spans="1:2">
      <c r="A956" s="100" t="s">
        <v>3231</v>
      </c>
      <c r="B956" s="100" t="s">
        <v>3232</v>
      </c>
    </row>
    <row r="957" spans="1:2">
      <c r="A957" s="100" t="s">
        <v>3233</v>
      </c>
      <c r="B957" s="100" t="s">
        <v>3234</v>
      </c>
    </row>
    <row r="958" spans="1:2">
      <c r="A958" s="100" t="s">
        <v>3235</v>
      </c>
      <c r="B958" s="100" t="s">
        <v>3236</v>
      </c>
    </row>
    <row r="959" spans="1:2">
      <c r="A959" s="100" t="s">
        <v>3237</v>
      </c>
      <c r="B959" s="100" t="s">
        <v>3238</v>
      </c>
    </row>
    <row r="960" spans="1:2">
      <c r="A960" s="100" t="s">
        <v>3239</v>
      </c>
      <c r="B960" s="100" t="s">
        <v>3240</v>
      </c>
    </row>
    <row r="961" spans="1:2">
      <c r="A961" s="100" t="s">
        <v>3241</v>
      </c>
      <c r="B961" s="100" t="s">
        <v>3242</v>
      </c>
    </row>
    <row r="962" spans="1:2">
      <c r="A962" s="100" t="s">
        <v>3243</v>
      </c>
      <c r="B962" s="100" t="s">
        <v>3244</v>
      </c>
    </row>
    <row r="963" spans="1:2">
      <c r="A963" s="100" t="s">
        <v>3245</v>
      </c>
      <c r="B963" s="100" t="s">
        <v>3246</v>
      </c>
    </row>
    <row r="964" spans="1:2">
      <c r="A964" s="100" t="s">
        <v>3247</v>
      </c>
      <c r="B964" s="100" t="s">
        <v>3248</v>
      </c>
    </row>
    <row r="965" spans="1:2">
      <c r="A965" s="100" t="s">
        <v>3249</v>
      </c>
      <c r="B965" s="100" t="s">
        <v>3250</v>
      </c>
    </row>
    <row r="966" spans="1:2">
      <c r="A966" s="100" t="s">
        <v>3251</v>
      </c>
      <c r="B966" s="100" t="s">
        <v>3252</v>
      </c>
    </row>
    <row r="967" spans="1:2">
      <c r="A967" s="100" t="s">
        <v>3253</v>
      </c>
      <c r="B967" s="100" t="s">
        <v>3254</v>
      </c>
    </row>
    <row r="968" spans="1:2">
      <c r="A968" s="100" t="s">
        <v>3255</v>
      </c>
      <c r="B968" s="100" t="s">
        <v>3256</v>
      </c>
    </row>
    <row r="969" spans="1:2">
      <c r="A969" s="100" t="s">
        <v>3257</v>
      </c>
      <c r="B969" s="100" t="s">
        <v>3258</v>
      </c>
    </row>
    <row r="970" spans="1:2">
      <c r="A970" s="100" t="s">
        <v>3259</v>
      </c>
      <c r="B970" s="100" t="s">
        <v>3260</v>
      </c>
    </row>
    <row r="971" spans="1:2">
      <c r="A971" s="100" t="s">
        <v>3261</v>
      </c>
      <c r="B971" s="100" t="s">
        <v>3262</v>
      </c>
    </row>
    <row r="972" spans="1:2">
      <c r="A972" s="100" t="s">
        <v>3263</v>
      </c>
      <c r="B972" s="100" t="s">
        <v>3264</v>
      </c>
    </row>
    <row r="973" spans="1:2">
      <c r="A973" s="100" t="s">
        <v>3265</v>
      </c>
      <c r="B973" s="100" t="s">
        <v>3266</v>
      </c>
    </row>
    <row r="974" spans="1:2">
      <c r="A974" s="100" t="s">
        <v>3267</v>
      </c>
      <c r="B974" s="100" t="s">
        <v>3268</v>
      </c>
    </row>
    <row r="975" spans="1:2">
      <c r="A975" s="100" t="s">
        <v>3269</v>
      </c>
      <c r="B975" s="100" t="s">
        <v>3270</v>
      </c>
    </row>
    <row r="976" spans="1:2">
      <c r="A976" s="100" t="s">
        <v>3271</v>
      </c>
      <c r="B976" s="100" t="s">
        <v>3272</v>
      </c>
    </row>
    <row r="977" spans="1:2">
      <c r="A977" s="100" t="s">
        <v>3273</v>
      </c>
      <c r="B977" s="100" t="s">
        <v>3274</v>
      </c>
    </row>
    <row r="978" spans="1:2">
      <c r="A978" s="100" t="s">
        <v>3275</v>
      </c>
      <c r="B978" s="100" t="s">
        <v>3276</v>
      </c>
    </row>
    <row r="979" spans="1:2">
      <c r="A979" s="100" t="s">
        <v>3277</v>
      </c>
      <c r="B979" s="100" t="s">
        <v>3278</v>
      </c>
    </row>
    <row r="980" spans="1:2">
      <c r="A980" s="100" t="s">
        <v>3279</v>
      </c>
      <c r="B980" s="100" t="s">
        <v>3280</v>
      </c>
    </row>
    <row r="981" spans="1:2">
      <c r="A981" s="100" t="s">
        <v>3281</v>
      </c>
      <c r="B981" s="100" t="s">
        <v>3282</v>
      </c>
    </row>
    <row r="982" spans="1:2">
      <c r="A982" s="100" t="s">
        <v>3283</v>
      </c>
      <c r="B982" s="100" t="s">
        <v>3284</v>
      </c>
    </row>
    <row r="983" spans="1:2">
      <c r="A983" s="100" t="s">
        <v>3285</v>
      </c>
      <c r="B983" s="100" t="s">
        <v>3286</v>
      </c>
    </row>
    <row r="984" spans="1:2">
      <c r="A984" s="100" t="s">
        <v>3287</v>
      </c>
      <c r="B984" s="100" t="s">
        <v>3288</v>
      </c>
    </row>
    <row r="985" spans="1:2">
      <c r="A985" s="100" t="s">
        <v>3289</v>
      </c>
      <c r="B985" s="100" t="s">
        <v>3290</v>
      </c>
    </row>
    <row r="986" spans="1:2">
      <c r="A986" s="100" t="s">
        <v>3291</v>
      </c>
      <c r="B986" s="100" t="s">
        <v>3292</v>
      </c>
    </row>
    <row r="987" spans="1:2">
      <c r="A987" s="100" t="s">
        <v>3293</v>
      </c>
      <c r="B987" s="100" t="s">
        <v>3294</v>
      </c>
    </row>
    <row r="988" spans="1:2">
      <c r="A988" s="100" t="s">
        <v>3295</v>
      </c>
      <c r="B988" s="100" t="s">
        <v>3296</v>
      </c>
    </row>
    <row r="989" spans="1:2">
      <c r="A989" s="100" t="s">
        <v>3297</v>
      </c>
      <c r="B989" s="100" t="s">
        <v>3298</v>
      </c>
    </row>
    <row r="990" spans="1:2">
      <c r="A990" s="100" t="s">
        <v>3299</v>
      </c>
      <c r="B990" s="100" t="s">
        <v>3300</v>
      </c>
    </row>
    <row r="991" spans="1:2">
      <c r="A991" s="100" t="s">
        <v>3301</v>
      </c>
      <c r="B991" s="100" t="s">
        <v>3302</v>
      </c>
    </row>
    <row r="992" spans="1:2">
      <c r="A992" s="100" t="s">
        <v>3303</v>
      </c>
      <c r="B992" s="100" t="s">
        <v>3304</v>
      </c>
    </row>
    <row r="993" spans="1:2">
      <c r="A993" s="100" t="s">
        <v>3305</v>
      </c>
      <c r="B993" s="100" t="s">
        <v>3306</v>
      </c>
    </row>
    <row r="994" spans="1:2">
      <c r="A994" s="100" t="s">
        <v>3307</v>
      </c>
      <c r="B994" s="100" t="s">
        <v>3308</v>
      </c>
    </row>
    <row r="995" spans="1:2">
      <c r="A995" s="100" t="s">
        <v>3309</v>
      </c>
      <c r="B995" s="100" t="s">
        <v>3310</v>
      </c>
    </row>
    <row r="996" spans="1:2">
      <c r="A996" s="100" t="s">
        <v>3311</v>
      </c>
      <c r="B996" s="100" t="s">
        <v>3312</v>
      </c>
    </row>
    <row r="997" spans="1:2">
      <c r="A997" s="100" t="s">
        <v>3313</v>
      </c>
      <c r="B997" s="100" t="s">
        <v>3314</v>
      </c>
    </row>
    <row r="998" spans="1:2">
      <c r="A998" s="100" t="s">
        <v>3315</v>
      </c>
      <c r="B998" s="100" t="s">
        <v>3316</v>
      </c>
    </row>
    <row r="999" spans="1:2">
      <c r="A999" s="100" t="s">
        <v>3317</v>
      </c>
      <c r="B999" s="100" t="s">
        <v>3318</v>
      </c>
    </row>
    <row r="1000" spans="1:2">
      <c r="A1000" s="100" t="s">
        <v>3319</v>
      </c>
      <c r="B1000" s="100" t="s">
        <v>3320</v>
      </c>
    </row>
    <row r="1001" spans="1:2">
      <c r="A1001" s="100" t="s">
        <v>3321</v>
      </c>
      <c r="B1001" s="100" t="s">
        <v>3322</v>
      </c>
    </row>
    <row r="1002" spans="1:2">
      <c r="A1002" s="100" t="s">
        <v>3323</v>
      </c>
      <c r="B1002" s="100" t="s">
        <v>3324</v>
      </c>
    </row>
    <row r="1003" spans="1:2">
      <c r="A1003" s="100" t="s">
        <v>3325</v>
      </c>
      <c r="B1003" s="100" t="s">
        <v>3326</v>
      </c>
    </row>
    <row r="1004" spans="1:2">
      <c r="A1004" s="100" t="s">
        <v>3327</v>
      </c>
      <c r="B1004" s="100" t="s">
        <v>3328</v>
      </c>
    </row>
    <row r="1005" spans="1:2">
      <c r="A1005" s="100" t="s">
        <v>3329</v>
      </c>
      <c r="B1005" s="100" t="s">
        <v>3330</v>
      </c>
    </row>
    <row r="1006" spans="1:2">
      <c r="A1006" s="100" t="s">
        <v>3331</v>
      </c>
      <c r="B1006" s="100" t="s">
        <v>3332</v>
      </c>
    </row>
    <row r="1007" spans="1:2">
      <c r="A1007" s="100" t="s">
        <v>3333</v>
      </c>
      <c r="B1007" s="100" t="s">
        <v>3334</v>
      </c>
    </row>
    <row r="1008" spans="1:2">
      <c r="A1008" s="100" t="s">
        <v>3335</v>
      </c>
      <c r="B1008" s="100" t="s">
        <v>3336</v>
      </c>
    </row>
    <row r="1009" spans="1:2">
      <c r="A1009" s="100" t="s">
        <v>3337</v>
      </c>
      <c r="B1009" s="100" t="s">
        <v>3338</v>
      </c>
    </row>
    <row r="1010" spans="1:2">
      <c r="A1010" s="100" t="s">
        <v>3339</v>
      </c>
      <c r="B1010" s="100" t="s">
        <v>3340</v>
      </c>
    </row>
    <row r="1011" spans="1:2">
      <c r="A1011" s="100" t="s">
        <v>3341</v>
      </c>
      <c r="B1011" s="100" t="s">
        <v>3342</v>
      </c>
    </row>
    <row r="1012" spans="1:2">
      <c r="A1012" s="100" t="s">
        <v>3343</v>
      </c>
      <c r="B1012" s="100" t="s">
        <v>3344</v>
      </c>
    </row>
    <row r="1013" spans="1:2">
      <c r="A1013" s="100" t="s">
        <v>3345</v>
      </c>
      <c r="B1013" s="100" t="s">
        <v>3346</v>
      </c>
    </row>
    <row r="1014" spans="1:2">
      <c r="A1014" s="100" t="s">
        <v>3347</v>
      </c>
      <c r="B1014" s="100" t="s">
        <v>3348</v>
      </c>
    </row>
    <row r="1015" spans="1:2">
      <c r="A1015" s="100" t="s">
        <v>3349</v>
      </c>
      <c r="B1015" s="100" t="s">
        <v>3350</v>
      </c>
    </row>
    <row r="1016" spans="1:2">
      <c r="A1016" s="100" t="s">
        <v>3351</v>
      </c>
      <c r="B1016" s="100" t="s">
        <v>3352</v>
      </c>
    </row>
    <row r="1017" spans="1:2">
      <c r="A1017" s="100" t="s">
        <v>3353</v>
      </c>
      <c r="B1017" s="100" t="s">
        <v>3354</v>
      </c>
    </row>
    <row r="1018" spans="1:2">
      <c r="A1018" s="100" t="s">
        <v>3355</v>
      </c>
      <c r="B1018" s="100" t="s">
        <v>3356</v>
      </c>
    </row>
    <row r="1019" spans="1:2">
      <c r="A1019" s="100" t="s">
        <v>3357</v>
      </c>
      <c r="B1019" s="100" t="s">
        <v>3358</v>
      </c>
    </row>
    <row r="1020" spans="1:2">
      <c r="A1020" s="100" t="s">
        <v>3359</v>
      </c>
      <c r="B1020" s="100" t="s">
        <v>3360</v>
      </c>
    </row>
    <row r="1021" spans="1:2">
      <c r="A1021" s="100" t="s">
        <v>3361</v>
      </c>
      <c r="B1021" s="100" t="s">
        <v>3362</v>
      </c>
    </row>
    <row r="1022" spans="1:2">
      <c r="A1022" s="100" t="s">
        <v>3363</v>
      </c>
      <c r="B1022" s="100" t="s">
        <v>3364</v>
      </c>
    </row>
    <row r="1023" spans="1:2">
      <c r="A1023" s="100" t="s">
        <v>3365</v>
      </c>
      <c r="B1023" s="100" t="s">
        <v>3366</v>
      </c>
    </row>
    <row r="1024" spans="1:2">
      <c r="A1024" s="100" t="s">
        <v>3367</v>
      </c>
      <c r="B1024" s="100" t="s">
        <v>3368</v>
      </c>
    </row>
    <row r="1025" spans="1:2">
      <c r="A1025" s="100" t="s">
        <v>3369</v>
      </c>
      <c r="B1025" s="100" t="s">
        <v>3370</v>
      </c>
    </row>
    <row r="1026" spans="1:2">
      <c r="A1026" s="100" t="s">
        <v>3371</v>
      </c>
      <c r="B1026" s="100" t="s">
        <v>3372</v>
      </c>
    </row>
    <row r="1027" spans="1:2">
      <c r="A1027" s="100" t="s">
        <v>3373</v>
      </c>
      <c r="B1027" s="100" t="s">
        <v>3374</v>
      </c>
    </row>
    <row r="1028" spans="1:2">
      <c r="A1028" s="100" t="s">
        <v>3375</v>
      </c>
      <c r="B1028" s="100" t="s">
        <v>3376</v>
      </c>
    </row>
    <row r="1029" spans="1:2">
      <c r="A1029" s="100" t="s">
        <v>3377</v>
      </c>
      <c r="B1029" s="100" t="s">
        <v>3378</v>
      </c>
    </row>
    <row r="1030" spans="1:2">
      <c r="A1030" s="100" t="s">
        <v>3379</v>
      </c>
      <c r="B1030" s="100" t="s">
        <v>3380</v>
      </c>
    </row>
    <row r="1031" spans="1:2">
      <c r="A1031" s="100" t="s">
        <v>3381</v>
      </c>
      <c r="B1031" s="100" t="s">
        <v>3382</v>
      </c>
    </row>
    <row r="1032" spans="1:2">
      <c r="A1032" s="100" t="s">
        <v>3383</v>
      </c>
      <c r="B1032" s="100" t="s">
        <v>3384</v>
      </c>
    </row>
    <row r="1033" spans="1:2">
      <c r="A1033" s="100" t="s">
        <v>3385</v>
      </c>
      <c r="B1033" s="100" t="s">
        <v>3386</v>
      </c>
    </row>
    <row r="1034" spans="1:2">
      <c r="A1034" s="100" t="s">
        <v>3387</v>
      </c>
      <c r="B1034" s="100" t="s">
        <v>3388</v>
      </c>
    </row>
    <row r="1035" spans="1:2">
      <c r="A1035" s="100" t="s">
        <v>3389</v>
      </c>
      <c r="B1035" s="100" t="s">
        <v>3390</v>
      </c>
    </row>
    <row r="1036" spans="1:2">
      <c r="A1036" s="100" t="s">
        <v>3391</v>
      </c>
      <c r="B1036" s="100" t="s">
        <v>3392</v>
      </c>
    </row>
    <row r="1037" spans="1:2">
      <c r="A1037" s="100" t="s">
        <v>3393</v>
      </c>
      <c r="B1037" s="100" t="s">
        <v>3394</v>
      </c>
    </row>
    <row r="1038" spans="1:2">
      <c r="A1038" s="100" t="s">
        <v>3395</v>
      </c>
      <c r="B1038" s="100" t="s">
        <v>3396</v>
      </c>
    </row>
    <row r="1039" spans="1:2">
      <c r="A1039" s="100" t="s">
        <v>3397</v>
      </c>
      <c r="B1039" s="100" t="s">
        <v>3398</v>
      </c>
    </row>
    <row r="1040" spans="1:2">
      <c r="A1040" s="100" t="s">
        <v>3399</v>
      </c>
      <c r="B1040" s="100" t="s">
        <v>3400</v>
      </c>
    </row>
    <row r="1041" spans="1:2">
      <c r="A1041" s="100" t="s">
        <v>3401</v>
      </c>
      <c r="B1041" s="100" t="s">
        <v>3402</v>
      </c>
    </row>
    <row r="1042" spans="1:2">
      <c r="A1042" s="100" t="s">
        <v>3403</v>
      </c>
      <c r="B1042" s="100" t="s">
        <v>3404</v>
      </c>
    </row>
    <row r="1043" spans="1:2">
      <c r="A1043" s="100" t="s">
        <v>3405</v>
      </c>
      <c r="B1043" s="100" t="s">
        <v>3406</v>
      </c>
    </row>
    <row r="1044" spans="1:2">
      <c r="A1044" s="100" t="s">
        <v>3407</v>
      </c>
      <c r="B1044" s="100" t="s">
        <v>3408</v>
      </c>
    </row>
    <row r="1045" spans="1:2">
      <c r="A1045" s="100" t="s">
        <v>3409</v>
      </c>
      <c r="B1045" s="100" t="s">
        <v>3410</v>
      </c>
    </row>
    <row r="1046" spans="1:2">
      <c r="A1046" s="100" t="s">
        <v>3411</v>
      </c>
      <c r="B1046" s="100" t="s">
        <v>3412</v>
      </c>
    </row>
    <row r="1047" spans="1:2">
      <c r="A1047" s="100" t="s">
        <v>3413</v>
      </c>
      <c r="B1047" s="100" t="s">
        <v>3414</v>
      </c>
    </row>
    <row r="1048" spans="1:2">
      <c r="A1048" s="100" t="s">
        <v>3415</v>
      </c>
      <c r="B1048" s="100" t="s">
        <v>3416</v>
      </c>
    </row>
    <row r="1049" spans="1:2">
      <c r="A1049" s="100" t="s">
        <v>3417</v>
      </c>
      <c r="B1049" s="100" t="s">
        <v>3418</v>
      </c>
    </row>
    <row r="1050" spans="1:2">
      <c r="A1050" s="100" t="s">
        <v>3419</v>
      </c>
      <c r="B1050" s="100" t="s">
        <v>3420</v>
      </c>
    </row>
    <row r="1051" spans="1:2">
      <c r="A1051" s="100" t="s">
        <v>3421</v>
      </c>
      <c r="B1051" s="100" t="s">
        <v>3422</v>
      </c>
    </row>
    <row r="1052" spans="1:2">
      <c r="A1052" s="100" t="s">
        <v>3423</v>
      </c>
      <c r="B1052" s="100" t="s">
        <v>3424</v>
      </c>
    </row>
    <row r="1053" spans="1:2">
      <c r="A1053" s="100" t="s">
        <v>3425</v>
      </c>
      <c r="B1053" s="100" t="s">
        <v>3426</v>
      </c>
    </row>
    <row r="1054" spans="1:2">
      <c r="A1054" s="100" t="s">
        <v>3427</v>
      </c>
      <c r="B1054" s="100" t="s">
        <v>3428</v>
      </c>
    </row>
    <row r="1055" spans="1:2">
      <c r="A1055" s="100" t="s">
        <v>3429</v>
      </c>
      <c r="B1055" s="100" t="s">
        <v>3430</v>
      </c>
    </row>
    <row r="1056" spans="1:2">
      <c r="A1056" s="100" t="s">
        <v>3431</v>
      </c>
      <c r="B1056" s="100" t="s">
        <v>3432</v>
      </c>
    </row>
    <row r="1057" spans="1:2">
      <c r="A1057" s="100" t="s">
        <v>3433</v>
      </c>
      <c r="B1057" s="100" t="s">
        <v>3434</v>
      </c>
    </row>
    <row r="1058" spans="1:2">
      <c r="A1058" s="100" t="s">
        <v>3435</v>
      </c>
      <c r="B1058" s="100" t="s">
        <v>3436</v>
      </c>
    </row>
    <row r="1059" spans="1:2">
      <c r="A1059" s="100" t="s">
        <v>3437</v>
      </c>
      <c r="B1059" s="100" t="s">
        <v>3438</v>
      </c>
    </row>
    <row r="1060" spans="1:2">
      <c r="A1060" s="100" t="s">
        <v>3439</v>
      </c>
      <c r="B1060" s="100" t="s">
        <v>3440</v>
      </c>
    </row>
    <row r="1061" spans="1:2">
      <c r="A1061" s="100" t="s">
        <v>3441</v>
      </c>
      <c r="B1061" s="100" t="s">
        <v>3442</v>
      </c>
    </row>
    <row r="1062" spans="1:2">
      <c r="A1062" s="100" t="s">
        <v>3443</v>
      </c>
      <c r="B1062" s="100" t="s">
        <v>3444</v>
      </c>
    </row>
    <row r="1063" spans="1:2">
      <c r="A1063" s="100" t="s">
        <v>3445</v>
      </c>
      <c r="B1063" s="100" t="s">
        <v>3446</v>
      </c>
    </row>
    <row r="1064" spans="1:2">
      <c r="A1064" s="100" t="s">
        <v>3447</v>
      </c>
      <c r="B1064" s="100" t="s">
        <v>3448</v>
      </c>
    </row>
    <row r="1065" spans="1:2">
      <c r="A1065" s="100" t="s">
        <v>3449</v>
      </c>
      <c r="B1065" s="100" t="s">
        <v>3450</v>
      </c>
    </row>
    <row r="1066" spans="1:2">
      <c r="A1066" s="100" t="s">
        <v>3451</v>
      </c>
      <c r="B1066" s="100" t="s">
        <v>3452</v>
      </c>
    </row>
    <row r="1067" spans="1:2">
      <c r="A1067" s="100" t="s">
        <v>3453</v>
      </c>
      <c r="B1067" s="100" t="s">
        <v>3454</v>
      </c>
    </row>
    <row r="1068" spans="1:2">
      <c r="A1068" s="100" t="s">
        <v>3455</v>
      </c>
      <c r="B1068" s="100" t="s">
        <v>3456</v>
      </c>
    </row>
    <row r="1069" spans="1:2">
      <c r="A1069" s="100" t="s">
        <v>3457</v>
      </c>
      <c r="B1069" s="100" t="s">
        <v>3458</v>
      </c>
    </row>
    <row r="1070" spans="1:2">
      <c r="A1070" s="100" t="s">
        <v>3459</v>
      </c>
      <c r="B1070" s="100" t="s">
        <v>3460</v>
      </c>
    </row>
    <row r="1071" spans="1:2">
      <c r="A1071" s="100" t="s">
        <v>3461</v>
      </c>
      <c r="B1071" s="100" t="s">
        <v>3462</v>
      </c>
    </row>
    <row r="1072" spans="1:2">
      <c r="A1072" s="100" t="s">
        <v>3463</v>
      </c>
      <c r="B1072" s="100" t="s">
        <v>3464</v>
      </c>
    </row>
    <row r="1073" spans="1:2">
      <c r="A1073" s="100" t="s">
        <v>3465</v>
      </c>
      <c r="B1073" s="100" t="s">
        <v>3466</v>
      </c>
    </row>
    <row r="1074" spans="1:2">
      <c r="A1074" s="100" t="s">
        <v>3467</v>
      </c>
      <c r="B1074" s="100" t="s">
        <v>3468</v>
      </c>
    </row>
    <row r="1075" spans="1:2">
      <c r="A1075" s="100" t="s">
        <v>3469</v>
      </c>
      <c r="B1075" s="100" t="s">
        <v>3470</v>
      </c>
    </row>
    <row r="1076" spans="1:2">
      <c r="A1076" s="100" t="s">
        <v>3471</v>
      </c>
      <c r="B1076" s="100" t="s">
        <v>3472</v>
      </c>
    </row>
    <row r="1077" spans="1:2">
      <c r="A1077" s="100" t="s">
        <v>3473</v>
      </c>
      <c r="B1077" s="100" t="s">
        <v>3474</v>
      </c>
    </row>
    <row r="1078" spans="1:2">
      <c r="A1078" s="100" t="s">
        <v>3475</v>
      </c>
      <c r="B1078" s="100" t="s">
        <v>3476</v>
      </c>
    </row>
    <row r="1079" spans="1:2">
      <c r="A1079" s="100" t="s">
        <v>3477</v>
      </c>
      <c r="B1079" s="100" t="s">
        <v>3478</v>
      </c>
    </row>
    <row r="1080" spans="1:2">
      <c r="A1080" s="100" t="s">
        <v>3479</v>
      </c>
      <c r="B1080" s="100" t="s">
        <v>3480</v>
      </c>
    </row>
    <row r="1081" spans="1:2">
      <c r="A1081" s="100" t="s">
        <v>3481</v>
      </c>
      <c r="B1081" s="100" t="s">
        <v>3482</v>
      </c>
    </row>
    <row r="1082" spans="1:2">
      <c r="A1082" s="100" t="s">
        <v>3483</v>
      </c>
      <c r="B1082" s="100" t="s">
        <v>3484</v>
      </c>
    </row>
    <row r="1083" spans="1:2">
      <c r="A1083" s="100" t="s">
        <v>3485</v>
      </c>
      <c r="B1083" s="100" t="s">
        <v>3486</v>
      </c>
    </row>
    <row r="1084" spans="1:2">
      <c r="A1084" s="100" t="s">
        <v>3487</v>
      </c>
      <c r="B1084" s="100" t="s">
        <v>3488</v>
      </c>
    </row>
    <row r="1085" spans="1:2">
      <c r="A1085" s="100" t="s">
        <v>3489</v>
      </c>
      <c r="B1085" s="100" t="s">
        <v>3490</v>
      </c>
    </row>
    <row r="1086" spans="1:2">
      <c r="A1086" s="100" t="s">
        <v>3491</v>
      </c>
      <c r="B1086" s="100" t="s">
        <v>3492</v>
      </c>
    </row>
    <row r="1087" spans="1:2">
      <c r="A1087" s="100" t="s">
        <v>3493</v>
      </c>
      <c r="B1087" s="100" t="s">
        <v>3494</v>
      </c>
    </row>
    <row r="1088" spans="1:2">
      <c r="A1088" s="100" t="s">
        <v>3495</v>
      </c>
      <c r="B1088" s="100" t="s">
        <v>3496</v>
      </c>
    </row>
    <row r="1089" spans="1:2">
      <c r="A1089" s="100" t="s">
        <v>3497</v>
      </c>
      <c r="B1089" s="100" t="s">
        <v>3498</v>
      </c>
    </row>
    <row r="1090" spans="1:2">
      <c r="A1090" s="100" t="s">
        <v>3499</v>
      </c>
      <c r="B1090" s="100" t="s">
        <v>3500</v>
      </c>
    </row>
    <row r="1091" spans="1:2">
      <c r="A1091" s="100" t="s">
        <v>3501</v>
      </c>
      <c r="B1091" s="100" t="s">
        <v>3502</v>
      </c>
    </row>
    <row r="1092" spans="1:2">
      <c r="A1092" s="100" t="s">
        <v>3503</v>
      </c>
      <c r="B1092" s="100" t="s">
        <v>3504</v>
      </c>
    </row>
    <row r="1093" spans="1:2">
      <c r="A1093" s="100" t="s">
        <v>3505</v>
      </c>
      <c r="B1093" s="100" t="s">
        <v>3506</v>
      </c>
    </row>
    <row r="1094" spans="1:2">
      <c r="A1094" s="100" t="s">
        <v>3507</v>
      </c>
      <c r="B1094" s="100" t="s">
        <v>3508</v>
      </c>
    </row>
    <row r="1095" spans="1:2">
      <c r="A1095" s="100" t="s">
        <v>3509</v>
      </c>
      <c r="B1095" s="100" t="s">
        <v>3510</v>
      </c>
    </row>
    <row r="1096" spans="1:2">
      <c r="A1096" s="100" t="s">
        <v>3511</v>
      </c>
      <c r="B1096" s="100" t="s">
        <v>3512</v>
      </c>
    </row>
    <row r="1097" spans="1:2">
      <c r="A1097" s="100" t="s">
        <v>3513</v>
      </c>
      <c r="B1097" s="100" t="s">
        <v>3514</v>
      </c>
    </row>
    <row r="1098" spans="1:2">
      <c r="A1098" s="100" t="s">
        <v>3515</v>
      </c>
      <c r="B1098" s="100" t="s">
        <v>3516</v>
      </c>
    </row>
    <row r="1099" spans="1:2">
      <c r="A1099" s="100" t="s">
        <v>3517</v>
      </c>
      <c r="B1099" s="100" t="s">
        <v>3518</v>
      </c>
    </row>
    <row r="1100" spans="1:2">
      <c r="A1100" s="100" t="s">
        <v>3519</v>
      </c>
      <c r="B1100" s="100" t="s">
        <v>3520</v>
      </c>
    </row>
    <row r="1101" spans="1:2">
      <c r="A1101" s="100" t="s">
        <v>3521</v>
      </c>
      <c r="B1101" s="100" t="s">
        <v>3522</v>
      </c>
    </row>
    <row r="1102" spans="1:2">
      <c r="A1102" s="100" t="s">
        <v>3523</v>
      </c>
      <c r="B1102" s="100" t="s">
        <v>3524</v>
      </c>
    </row>
    <row r="1103" spans="1:2">
      <c r="A1103" s="100" t="s">
        <v>3525</v>
      </c>
      <c r="B1103" s="100" t="s">
        <v>3526</v>
      </c>
    </row>
    <row r="1104" spans="1:2">
      <c r="A1104" s="100" t="s">
        <v>3527</v>
      </c>
      <c r="B1104" s="100" t="s">
        <v>3528</v>
      </c>
    </row>
    <row r="1105" spans="1:2">
      <c r="A1105" s="100" t="s">
        <v>3529</v>
      </c>
      <c r="B1105" s="100" t="s">
        <v>3530</v>
      </c>
    </row>
    <row r="1106" spans="1:2">
      <c r="A1106" s="100" t="s">
        <v>3531</v>
      </c>
      <c r="B1106" s="100" t="s">
        <v>3532</v>
      </c>
    </row>
    <row r="1107" spans="1:2">
      <c r="A1107" s="100" t="s">
        <v>3533</v>
      </c>
      <c r="B1107" s="100" t="s">
        <v>3534</v>
      </c>
    </row>
    <row r="1108" spans="1:2">
      <c r="A1108" s="100" t="s">
        <v>3535</v>
      </c>
      <c r="B1108" s="100" t="s">
        <v>3536</v>
      </c>
    </row>
    <row r="1109" spans="1:2">
      <c r="A1109" s="100" t="s">
        <v>3537</v>
      </c>
      <c r="B1109" s="100" t="s">
        <v>3538</v>
      </c>
    </row>
    <row r="1110" spans="1:2">
      <c r="A1110" s="100" t="s">
        <v>3539</v>
      </c>
      <c r="B1110" s="100" t="s">
        <v>3540</v>
      </c>
    </row>
    <row r="1111" spans="1:2">
      <c r="A1111" s="100" t="s">
        <v>3541</v>
      </c>
      <c r="B1111" s="100" t="s">
        <v>3542</v>
      </c>
    </row>
    <row r="1112" spans="1:2">
      <c r="A1112" s="100" t="s">
        <v>3543</v>
      </c>
      <c r="B1112" s="100" t="s">
        <v>3544</v>
      </c>
    </row>
    <row r="1113" spans="1:2">
      <c r="A1113" s="100" t="s">
        <v>3545</v>
      </c>
      <c r="B1113" s="100" t="s">
        <v>3546</v>
      </c>
    </row>
    <row r="1114" spans="1:2">
      <c r="A1114" s="100" t="s">
        <v>3547</v>
      </c>
      <c r="B1114" s="100" t="s">
        <v>3548</v>
      </c>
    </row>
    <row r="1115" spans="1:2">
      <c r="A1115" s="100" t="s">
        <v>3549</v>
      </c>
      <c r="B1115" s="100" t="s">
        <v>3550</v>
      </c>
    </row>
    <row r="1116" spans="1:2">
      <c r="A1116" s="100" t="s">
        <v>3551</v>
      </c>
      <c r="B1116" s="100" t="s">
        <v>3552</v>
      </c>
    </row>
    <row r="1117" spans="1:2">
      <c r="A1117" s="100" t="s">
        <v>3553</v>
      </c>
      <c r="B1117" s="100" t="s">
        <v>3554</v>
      </c>
    </row>
    <row r="1118" spans="1:2">
      <c r="A1118" s="100" t="s">
        <v>3555</v>
      </c>
      <c r="B1118" s="100" t="s">
        <v>3556</v>
      </c>
    </row>
    <row r="1119" spans="1:2">
      <c r="A1119" s="100" t="s">
        <v>3557</v>
      </c>
      <c r="B1119" s="100" t="s">
        <v>3558</v>
      </c>
    </row>
    <row r="1120" spans="1:2">
      <c r="A1120" s="100" t="s">
        <v>3559</v>
      </c>
      <c r="B1120" s="100" t="s">
        <v>3560</v>
      </c>
    </row>
    <row r="1121" spans="1:2">
      <c r="A1121" s="100" t="s">
        <v>3561</v>
      </c>
      <c r="B1121" s="100" t="s">
        <v>3562</v>
      </c>
    </row>
    <row r="1122" spans="1:2">
      <c r="A1122" s="100" t="s">
        <v>3563</v>
      </c>
      <c r="B1122" s="100" t="s">
        <v>3564</v>
      </c>
    </row>
    <row r="1123" spans="1:2">
      <c r="A1123" s="100" t="s">
        <v>3565</v>
      </c>
      <c r="B1123" s="100" t="s">
        <v>3566</v>
      </c>
    </row>
    <row r="1124" spans="1:2">
      <c r="A1124" s="100" t="s">
        <v>3567</v>
      </c>
      <c r="B1124" s="100" t="s">
        <v>3568</v>
      </c>
    </row>
    <row r="1125" spans="1:2">
      <c r="A1125" s="100" t="s">
        <v>3569</v>
      </c>
      <c r="B1125" s="100" t="s">
        <v>3570</v>
      </c>
    </row>
    <row r="1126" spans="1:2">
      <c r="A1126" s="100" t="s">
        <v>3571</v>
      </c>
      <c r="B1126" s="100" t="s">
        <v>3572</v>
      </c>
    </row>
    <row r="1127" spans="1:2">
      <c r="A1127" s="100" t="s">
        <v>3573</v>
      </c>
      <c r="B1127" s="100" t="s">
        <v>3574</v>
      </c>
    </row>
    <row r="1128" spans="1:2">
      <c r="A1128" s="100" t="s">
        <v>3575</v>
      </c>
      <c r="B1128" s="100" t="s">
        <v>3576</v>
      </c>
    </row>
    <row r="1129" spans="1:2">
      <c r="A1129" s="100" t="s">
        <v>3577</v>
      </c>
      <c r="B1129" s="100" t="s">
        <v>3578</v>
      </c>
    </row>
    <row r="1130" spans="1:2">
      <c r="A1130" s="100" t="s">
        <v>3579</v>
      </c>
      <c r="B1130" s="100" t="s">
        <v>3580</v>
      </c>
    </row>
    <row r="1131" spans="1:2">
      <c r="A1131" s="100" t="s">
        <v>3581</v>
      </c>
      <c r="B1131" s="100" t="s">
        <v>3582</v>
      </c>
    </row>
    <row r="1132" spans="1:2">
      <c r="A1132" s="100" t="s">
        <v>3583</v>
      </c>
      <c r="B1132" s="100" t="s">
        <v>3584</v>
      </c>
    </row>
    <row r="1133" spans="1:2">
      <c r="A1133" s="100" t="s">
        <v>3585</v>
      </c>
      <c r="B1133" s="100" t="s">
        <v>3586</v>
      </c>
    </row>
    <row r="1134" spans="1:2">
      <c r="A1134" s="100" t="s">
        <v>3587</v>
      </c>
      <c r="B1134" s="100" t="s">
        <v>3588</v>
      </c>
    </row>
    <row r="1135" spans="1:2">
      <c r="A1135" s="100" t="s">
        <v>3589</v>
      </c>
      <c r="B1135" s="100" t="s">
        <v>3590</v>
      </c>
    </row>
    <row r="1136" spans="1:2">
      <c r="A1136" s="100" t="s">
        <v>3591</v>
      </c>
      <c r="B1136" s="100" t="s">
        <v>3592</v>
      </c>
    </row>
    <row r="1137" spans="1:2">
      <c r="A1137" s="100" t="s">
        <v>3593</v>
      </c>
      <c r="B1137" s="100" t="s">
        <v>3594</v>
      </c>
    </row>
    <row r="1138" spans="1:2">
      <c r="A1138" s="100" t="s">
        <v>3595</v>
      </c>
      <c r="B1138" s="100" t="s">
        <v>3596</v>
      </c>
    </row>
    <row r="1139" spans="1:2">
      <c r="A1139" s="100" t="s">
        <v>3597</v>
      </c>
      <c r="B1139" s="100" t="s">
        <v>3598</v>
      </c>
    </row>
    <row r="1140" spans="1:2">
      <c r="A1140" s="100" t="s">
        <v>3599</v>
      </c>
      <c r="B1140" s="100" t="s">
        <v>3600</v>
      </c>
    </row>
    <row r="1141" spans="1:2">
      <c r="A1141" s="100" t="s">
        <v>3601</v>
      </c>
      <c r="B1141" s="100" t="s">
        <v>3602</v>
      </c>
    </row>
    <row r="1142" spans="1:2">
      <c r="A1142" s="100" t="s">
        <v>3603</v>
      </c>
      <c r="B1142" s="100" t="s">
        <v>3604</v>
      </c>
    </row>
    <row r="1143" spans="1:2">
      <c r="A1143" s="100" t="s">
        <v>3605</v>
      </c>
      <c r="B1143" s="100" t="s">
        <v>3606</v>
      </c>
    </row>
    <row r="1144" spans="1:2">
      <c r="A1144" s="100" t="s">
        <v>3607</v>
      </c>
      <c r="B1144" s="100" t="s">
        <v>3608</v>
      </c>
    </row>
    <row r="1145" spans="1:2">
      <c r="A1145" s="100" t="s">
        <v>3609</v>
      </c>
      <c r="B1145" s="100" t="s">
        <v>3610</v>
      </c>
    </row>
    <row r="1146" spans="1:2">
      <c r="A1146" s="100" t="s">
        <v>3611</v>
      </c>
      <c r="B1146" s="100" t="s">
        <v>3612</v>
      </c>
    </row>
    <row r="1147" spans="1:2">
      <c r="A1147" s="100" t="s">
        <v>3613</v>
      </c>
      <c r="B1147" s="100" t="s">
        <v>3614</v>
      </c>
    </row>
    <row r="1148" spans="1:2">
      <c r="A1148" s="100" t="s">
        <v>3615</v>
      </c>
      <c r="B1148" s="100" t="s">
        <v>3616</v>
      </c>
    </row>
    <row r="1149" spans="1:2">
      <c r="A1149" s="100" t="s">
        <v>3617</v>
      </c>
      <c r="B1149" s="100" t="s">
        <v>3618</v>
      </c>
    </row>
    <row r="1150" spans="1:2">
      <c r="A1150" s="100" t="s">
        <v>3619</v>
      </c>
      <c r="B1150" s="100" t="s">
        <v>3620</v>
      </c>
    </row>
    <row r="1151" spans="1:2">
      <c r="A1151" s="100" t="s">
        <v>3621</v>
      </c>
      <c r="B1151" s="100" t="s">
        <v>3622</v>
      </c>
    </row>
    <row r="1152" spans="1:2">
      <c r="A1152" s="100" t="s">
        <v>3623</v>
      </c>
      <c r="B1152" s="100" t="s">
        <v>3624</v>
      </c>
    </row>
    <row r="1153" spans="1:2">
      <c r="A1153" s="100" t="s">
        <v>3625</v>
      </c>
      <c r="B1153" s="100" t="s">
        <v>3626</v>
      </c>
    </row>
    <row r="1154" spans="1:2">
      <c r="A1154" s="100" t="s">
        <v>3627</v>
      </c>
      <c r="B1154" s="100" t="s">
        <v>3628</v>
      </c>
    </row>
    <row r="1155" spans="1:2">
      <c r="A1155" s="100" t="s">
        <v>3629</v>
      </c>
      <c r="B1155" s="100" t="s">
        <v>3630</v>
      </c>
    </row>
    <row r="1156" spans="1:2">
      <c r="A1156" s="100" t="s">
        <v>3631</v>
      </c>
      <c r="B1156" s="100" t="s">
        <v>3632</v>
      </c>
    </row>
    <row r="1157" spans="1:2">
      <c r="A1157" s="100" t="s">
        <v>3633</v>
      </c>
      <c r="B1157" s="100" t="s">
        <v>3634</v>
      </c>
    </row>
    <row r="1158" spans="1:2">
      <c r="A1158" s="100" t="s">
        <v>3635</v>
      </c>
      <c r="B1158" s="100" t="s">
        <v>3636</v>
      </c>
    </row>
    <row r="1159" spans="1:2">
      <c r="A1159" s="100" t="s">
        <v>3637</v>
      </c>
      <c r="B1159" s="100" t="s">
        <v>3638</v>
      </c>
    </row>
    <row r="1160" spans="1:2">
      <c r="A1160" s="100" t="s">
        <v>3639</v>
      </c>
      <c r="B1160" s="100" t="s">
        <v>3640</v>
      </c>
    </row>
    <row r="1161" spans="1:2">
      <c r="A1161" s="100" t="s">
        <v>3641</v>
      </c>
      <c r="B1161" s="100" t="s">
        <v>3642</v>
      </c>
    </row>
    <row r="1162" spans="1:2">
      <c r="A1162" s="100" t="s">
        <v>3643</v>
      </c>
      <c r="B1162" s="100" t="s">
        <v>3644</v>
      </c>
    </row>
    <row r="1163" spans="1:2">
      <c r="A1163" s="100" t="s">
        <v>3645</v>
      </c>
      <c r="B1163" s="100" t="s">
        <v>3646</v>
      </c>
    </row>
    <row r="1164" spans="1:2">
      <c r="A1164" s="100" t="s">
        <v>3647</v>
      </c>
      <c r="B1164" s="100" t="s">
        <v>3648</v>
      </c>
    </row>
    <row r="1165" spans="1:2">
      <c r="A1165" s="100" t="s">
        <v>3649</v>
      </c>
      <c r="B1165" s="100" t="s">
        <v>3650</v>
      </c>
    </row>
    <row r="1166" spans="1:2">
      <c r="A1166" s="100" t="s">
        <v>3651</v>
      </c>
      <c r="B1166" s="100" t="s">
        <v>3652</v>
      </c>
    </row>
    <row r="1167" spans="1:2">
      <c r="A1167" s="100" t="s">
        <v>3653</v>
      </c>
      <c r="B1167" s="100" t="s">
        <v>3654</v>
      </c>
    </row>
    <row r="1168" spans="1:2">
      <c r="A1168" s="100" t="s">
        <v>3655</v>
      </c>
      <c r="B1168" s="100" t="s">
        <v>3656</v>
      </c>
    </row>
    <row r="1169" spans="1:2">
      <c r="A1169" s="100" t="s">
        <v>3657</v>
      </c>
      <c r="B1169" s="100" t="s">
        <v>3658</v>
      </c>
    </row>
    <row r="1170" spans="1:2">
      <c r="A1170" s="100" t="s">
        <v>3659</v>
      </c>
      <c r="B1170" s="100" t="s">
        <v>3660</v>
      </c>
    </row>
    <row r="1171" spans="1:2">
      <c r="A1171" s="100" t="s">
        <v>3661</v>
      </c>
      <c r="B1171" s="100" t="s">
        <v>3662</v>
      </c>
    </row>
    <row r="1172" spans="1:2">
      <c r="A1172" s="100" t="s">
        <v>3663</v>
      </c>
      <c r="B1172" s="100" t="s">
        <v>3664</v>
      </c>
    </row>
    <row r="1173" spans="1:2">
      <c r="A1173" s="100" t="s">
        <v>3665</v>
      </c>
      <c r="B1173" s="100" t="s">
        <v>3666</v>
      </c>
    </row>
    <row r="1174" spans="1:2">
      <c r="A1174" s="100" t="s">
        <v>3667</v>
      </c>
      <c r="B1174" s="100" t="s">
        <v>3668</v>
      </c>
    </row>
    <row r="1175" spans="1:2">
      <c r="A1175" s="100" t="s">
        <v>3669</v>
      </c>
      <c r="B1175" s="100" t="s">
        <v>3670</v>
      </c>
    </row>
    <row r="1176" spans="1:2">
      <c r="A1176" s="100" t="s">
        <v>3671</v>
      </c>
      <c r="B1176" s="100" t="s">
        <v>3672</v>
      </c>
    </row>
    <row r="1177" spans="1:2">
      <c r="A1177" s="100" t="s">
        <v>3673</v>
      </c>
      <c r="B1177" s="100" t="s">
        <v>3674</v>
      </c>
    </row>
    <row r="1178" spans="1:2">
      <c r="A1178" s="100" t="s">
        <v>3675</v>
      </c>
      <c r="B1178" s="100" t="s">
        <v>3676</v>
      </c>
    </row>
    <row r="1179" spans="1:2">
      <c r="A1179" s="100" t="s">
        <v>3677</v>
      </c>
      <c r="B1179" s="100" t="s">
        <v>3678</v>
      </c>
    </row>
    <row r="1180" spans="1:2">
      <c r="A1180" s="100" t="s">
        <v>3679</v>
      </c>
      <c r="B1180" s="100" t="s">
        <v>3680</v>
      </c>
    </row>
    <row r="1181" spans="1:2">
      <c r="A1181" s="100" t="s">
        <v>3681</v>
      </c>
      <c r="B1181" s="100" t="s">
        <v>3682</v>
      </c>
    </row>
    <row r="1182" spans="1:2">
      <c r="A1182" s="100" t="s">
        <v>3683</v>
      </c>
      <c r="B1182" s="100" t="s">
        <v>3684</v>
      </c>
    </row>
    <row r="1183" spans="1:2">
      <c r="A1183" s="100" t="s">
        <v>3685</v>
      </c>
      <c r="B1183" s="100" t="s">
        <v>3686</v>
      </c>
    </row>
    <row r="1184" spans="1:2">
      <c r="A1184" s="100" t="s">
        <v>3687</v>
      </c>
      <c r="B1184" s="100" t="s">
        <v>3688</v>
      </c>
    </row>
    <row r="1185" spans="1:2">
      <c r="A1185" s="100" t="s">
        <v>3689</v>
      </c>
      <c r="B1185" s="100" t="s">
        <v>3690</v>
      </c>
    </row>
    <row r="1186" spans="1:2">
      <c r="A1186" s="100" t="s">
        <v>3691</v>
      </c>
      <c r="B1186" s="100" t="s">
        <v>3692</v>
      </c>
    </row>
    <row r="1187" spans="1:2">
      <c r="A1187" s="100" t="s">
        <v>3693</v>
      </c>
      <c r="B1187" s="100" t="s">
        <v>3694</v>
      </c>
    </row>
    <row r="1188" spans="1:2">
      <c r="A1188" s="100" t="s">
        <v>3695</v>
      </c>
      <c r="B1188" s="100" t="s">
        <v>3696</v>
      </c>
    </row>
    <row r="1189" spans="1:2">
      <c r="A1189" s="100" t="s">
        <v>3697</v>
      </c>
      <c r="B1189" s="100" t="s">
        <v>3698</v>
      </c>
    </row>
    <row r="1190" spans="1:2">
      <c r="A1190" s="100" t="s">
        <v>3699</v>
      </c>
      <c r="B1190" s="100" t="s">
        <v>3700</v>
      </c>
    </row>
    <row r="1191" spans="1:2">
      <c r="A1191" s="100" t="s">
        <v>3701</v>
      </c>
      <c r="B1191" s="100" t="s">
        <v>3702</v>
      </c>
    </row>
    <row r="1192" spans="1:2">
      <c r="A1192" s="100" t="s">
        <v>3703</v>
      </c>
      <c r="B1192" s="100" t="s">
        <v>3704</v>
      </c>
    </row>
    <row r="1193" spans="1:2">
      <c r="A1193" s="100" t="s">
        <v>3705</v>
      </c>
      <c r="B1193" s="100" t="s">
        <v>3706</v>
      </c>
    </row>
    <row r="1194" spans="1:2">
      <c r="A1194" s="100" t="s">
        <v>3707</v>
      </c>
      <c r="B1194" s="100" t="s">
        <v>3708</v>
      </c>
    </row>
    <row r="1195" spans="1:2">
      <c r="A1195" s="100" t="s">
        <v>3709</v>
      </c>
      <c r="B1195" s="100" t="s">
        <v>3710</v>
      </c>
    </row>
    <row r="1196" spans="1:2">
      <c r="A1196" s="100" t="s">
        <v>3711</v>
      </c>
      <c r="B1196" s="100" t="s">
        <v>3712</v>
      </c>
    </row>
    <row r="1197" spans="1:2">
      <c r="A1197" s="100" t="s">
        <v>3713</v>
      </c>
      <c r="B1197" s="100" t="s">
        <v>3714</v>
      </c>
    </row>
    <row r="1198" spans="1:2">
      <c r="A1198" s="100" t="s">
        <v>3715</v>
      </c>
      <c r="B1198" s="100" t="s">
        <v>3716</v>
      </c>
    </row>
    <row r="1199" spans="1:2">
      <c r="A1199" s="100" t="s">
        <v>3717</v>
      </c>
      <c r="B1199" s="100" t="s">
        <v>3718</v>
      </c>
    </row>
    <row r="1200" spans="1:2">
      <c r="A1200" s="100" t="s">
        <v>3719</v>
      </c>
      <c r="B1200" s="100" t="s">
        <v>3720</v>
      </c>
    </row>
    <row r="1201" spans="1:2">
      <c r="A1201" s="100" t="s">
        <v>3721</v>
      </c>
      <c r="B1201" s="100" t="s">
        <v>3722</v>
      </c>
    </row>
    <row r="1202" spans="1:2">
      <c r="A1202" s="100" t="s">
        <v>3723</v>
      </c>
      <c r="B1202" s="100" t="s">
        <v>3724</v>
      </c>
    </row>
    <row r="1203" spans="1:2">
      <c r="A1203" s="100" t="s">
        <v>3725</v>
      </c>
      <c r="B1203" s="100" t="s">
        <v>3726</v>
      </c>
    </row>
    <row r="1204" spans="1:2">
      <c r="A1204" s="100" t="s">
        <v>3727</v>
      </c>
      <c r="B1204" s="100" t="s">
        <v>3728</v>
      </c>
    </row>
    <row r="1205" spans="1:2">
      <c r="A1205" s="100" t="s">
        <v>3729</v>
      </c>
      <c r="B1205" s="100" t="s">
        <v>3730</v>
      </c>
    </row>
    <row r="1206" spans="1:2">
      <c r="A1206" s="100" t="s">
        <v>3731</v>
      </c>
      <c r="B1206" s="100" t="s">
        <v>3732</v>
      </c>
    </row>
    <row r="1207" spans="1:2">
      <c r="A1207" s="100" t="s">
        <v>3733</v>
      </c>
      <c r="B1207" s="100" t="s">
        <v>3734</v>
      </c>
    </row>
    <row r="1208" spans="1:2">
      <c r="A1208" s="100" t="s">
        <v>3735</v>
      </c>
      <c r="B1208" s="100" t="s">
        <v>3736</v>
      </c>
    </row>
    <row r="1209" spans="1:2">
      <c r="A1209" s="100" t="s">
        <v>3737</v>
      </c>
      <c r="B1209" s="100" t="s">
        <v>3738</v>
      </c>
    </row>
    <row r="1210" spans="1:2">
      <c r="A1210" s="100" t="s">
        <v>3739</v>
      </c>
      <c r="B1210" s="100" t="s">
        <v>3740</v>
      </c>
    </row>
    <row r="1211" spans="1:2">
      <c r="A1211" s="100" t="s">
        <v>3741</v>
      </c>
      <c r="B1211" s="100" t="s">
        <v>3742</v>
      </c>
    </row>
    <row r="1212" spans="1:2">
      <c r="A1212" s="100" t="s">
        <v>3743</v>
      </c>
      <c r="B1212" s="100" t="s">
        <v>3744</v>
      </c>
    </row>
    <row r="1213" spans="1:2">
      <c r="A1213" s="100" t="s">
        <v>3745</v>
      </c>
      <c r="B1213" s="100" t="s">
        <v>3746</v>
      </c>
    </row>
    <row r="1214" spans="1:2">
      <c r="A1214" s="100" t="s">
        <v>3747</v>
      </c>
      <c r="B1214" s="100" t="s">
        <v>3748</v>
      </c>
    </row>
    <row r="1215" spans="1:2">
      <c r="A1215" s="100" t="s">
        <v>3749</v>
      </c>
      <c r="B1215" s="100" t="s">
        <v>3750</v>
      </c>
    </row>
    <row r="1216" spans="1:2">
      <c r="A1216" s="100" t="s">
        <v>3751</v>
      </c>
      <c r="B1216" s="100" t="s">
        <v>3752</v>
      </c>
    </row>
    <row r="1217" spans="1:2">
      <c r="A1217" s="100" t="s">
        <v>3753</v>
      </c>
      <c r="B1217" s="100" t="s">
        <v>3754</v>
      </c>
    </row>
    <row r="1218" spans="1:2">
      <c r="A1218" s="100" t="s">
        <v>3755</v>
      </c>
      <c r="B1218" s="100" t="s">
        <v>3756</v>
      </c>
    </row>
    <row r="1219" spans="1:2">
      <c r="A1219" s="100" t="s">
        <v>3757</v>
      </c>
      <c r="B1219" s="100" t="s">
        <v>3758</v>
      </c>
    </row>
    <row r="1220" spans="1:2">
      <c r="A1220" s="100" t="s">
        <v>3759</v>
      </c>
      <c r="B1220" s="100" t="s">
        <v>3760</v>
      </c>
    </row>
    <row r="1221" spans="1:2">
      <c r="A1221" s="100" t="s">
        <v>3761</v>
      </c>
      <c r="B1221" s="100" t="s">
        <v>3762</v>
      </c>
    </row>
    <row r="1222" spans="1:2">
      <c r="A1222" s="100" t="s">
        <v>3763</v>
      </c>
      <c r="B1222" s="100" t="s">
        <v>3764</v>
      </c>
    </row>
    <row r="1223" spans="1:2">
      <c r="A1223" s="100" t="s">
        <v>3765</v>
      </c>
      <c r="B1223" s="100" t="s">
        <v>3766</v>
      </c>
    </row>
    <row r="1224" spans="1:2">
      <c r="A1224" s="100" t="s">
        <v>3767</v>
      </c>
      <c r="B1224" s="100" t="s">
        <v>3768</v>
      </c>
    </row>
    <row r="1225" spans="1:2">
      <c r="A1225" s="100" t="s">
        <v>3769</v>
      </c>
      <c r="B1225" s="100" t="s">
        <v>3770</v>
      </c>
    </row>
    <row r="1226" spans="1:2">
      <c r="A1226" s="100" t="s">
        <v>3771</v>
      </c>
      <c r="B1226" s="100" t="s">
        <v>3772</v>
      </c>
    </row>
    <row r="1227" spans="1:2">
      <c r="A1227" s="100" t="s">
        <v>3773</v>
      </c>
      <c r="B1227" s="100" t="s">
        <v>3774</v>
      </c>
    </row>
    <row r="1228" spans="1:2">
      <c r="A1228" s="100" t="s">
        <v>3775</v>
      </c>
      <c r="B1228" s="100" t="s">
        <v>3776</v>
      </c>
    </row>
    <row r="1229" spans="1:2">
      <c r="A1229" s="100" t="s">
        <v>3777</v>
      </c>
      <c r="B1229" s="100" t="s">
        <v>3778</v>
      </c>
    </row>
    <row r="1230" spans="1:2">
      <c r="A1230" s="100" t="s">
        <v>3779</v>
      </c>
      <c r="B1230" s="100" t="s">
        <v>3780</v>
      </c>
    </row>
    <row r="1231" spans="1:2">
      <c r="A1231" s="100" t="s">
        <v>3781</v>
      </c>
      <c r="B1231" s="100" t="s">
        <v>3782</v>
      </c>
    </row>
    <row r="1232" spans="1:2">
      <c r="A1232" s="100" t="s">
        <v>3783</v>
      </c>
      <c r="B1232" s="100" t="s">
        <v>3784</v>
      </c>
    </row>
    <row r="1233" spans="1:2">
      <c r="A1233" s="100" t="s">
        <v>3785</v>
      </c>
      <c r="B1233" s="100" t="s">
        <v>3786</v>
      </c>
    </row>
    <row r="1234" spans="1:2">
      <c r="A1234" s="100" t="s">
        <v>3787</v>
      </c>
      <c r="B1234" s="100" t="s">
        <v>3788</v>
      </c>
    </row>
    <row r="1235" spans="1:2">
      <c r="A1235" s="100" t="s">
        <v>3789</v>
      </c>
      <c r="B1235" s="100" t="s">
        <v>3790</v>
      </c>
    </row>
    <row r="1236" spans="1:2">
      <c r="A1236" s="100" t="s">
        <v>3791</v>
      </c>
      <c r="B1236" s="100" t="s">
        <v>3792</v>
      </c>
    </row>
    <row r="1237" spans="1:2">
      <c r="A1237" s="100" t="s">
        <v>3793</v>
      </c>
      <c r="B1237" s="100" t="s">
        <v>3794</v>
      </c>
    </row>
    <row r="1238" spans="1:2">
      <c r="A1238" s="100" t="s">
        <v>3795</v>
      </c>
      <c r="B1238" s="100" t="s">
        <v>3796</v>
      </c>
    </row>
    <row r="1239" spans="1:2">
      <c r="A1239" s="100" t="s">
        <v>3797</v>
      </c>
      <c r="B1239" s="100" t="s">
        <v>3798</v>
      </c>
    </row>
    <row r="1240" spans="1:2">
      <c r="A1240" s="100" t="s">
        <v>3799</v>
      </c>
      <c r="B1240" s="100" t="s">
        <v>3800</v>
      </c>
    </row>
    <row r="1241" spans="1:2">
      <c r="A1241" s="100" t="s">
        <v>3801</v>
      </c>
      <c r="B1241" s="100" t="s">
        <v>3802</v>
      </c>
    </row>
    <row r="1242" spans="1:2">
      <c r="A1242" s="100" t="s">
        <v>3803</v>
      </c>
      <c r="B1242" s="100" t="s">
        <v>3804</v>
      </c>
    </row>
    <row r="1243" spans="1:2">
      <c r="A1243" s="100" t="s">
        <v>3805</v>
      </c>
      <c r="B1243" s="100" t="s">
        <v>3806</v>
      </c>
    </row>
    <row r="1244" spans="1:2">
      <c r="A1244" s="100" t="s">
        <v>3807</v>
      </c>
      <c r="B1244" s="100" t="s">
        <v>3808</v>
      </c>
    </row>
    <row r="1245" spans="1:2">
      <c r="A1245" s="100" t="s">
        <v>3809</v>
      </c>
      <c r="B1245" s="100" t="s">
        <v>3810</v>
      </c>
    </row>
    <row r="1246" spans="1:2">
      <c r="A1246" s="100" t="s">
        <v>3811</v>
      </c>
      <c r="B1246" s="100" t="s">
        <v>3812</v>
      </c>
    </row>
    <row r="1247" spans="1:2">
      <c r="A1247" s="100" t="s">
        <v>3813</v>
      </c>
      <c r="B1247" s="100" t="s">
        <v>3814</v>
      </c>
    </row>
    <row r="1248" spans="1:2">
      <c r="A1248" s="100" t="s">
        <v>3815</v>
      </c>
      <c r="B1248" s="100" t="s">
        <v>3816</v>
      </c>
    </row>
    <row r="1249" spans="1:2">
      <c r="A1249" s="100" t="s">
        <v>3817</v>
      </c>
      <c r="B1249" s="100" t="s">
        <v>3818</v>
      </c>
    </row>
    <row r="1250" spans="1:2">
      <c r="A1250" s="100" t="s">
        <v>3819</v>
      </c>
      <c r="B1250" s="100" t="s">
        <v>3820</v>
      </c>
    </row>
    <row r="1251" spans="1:2">
      <c r="A1251" s="100" t="s">
        <v>3821</v>
      </c>
      <c r="B1251" s="100" t="s">
        <v>3822</v>
      </c>
    </row>
    <row r="1252" spans="1:2">
      <c r="A1252" s="100" t="s">
        <v>3823</v>
      </c>
      <c r="B1252" s="100" t="s">
        <v>3824</v>
      </c>
    </row>
    <row r="1253" spans="1:2">
      <c r="A1253" s="100" t="s">
        <v>3825</v>
      </c>
      <c r="B1253" s="100" t="s">
        <v>3826</v>
      </c>
    </row>
    <row r="1254" spans="1:2">
      <c r="A1254" s="100" t="s">
        <v>3827</v>
      </c>
      <c r="B1254" s="100" t="s">
        <v>3828</v>
      </c>
    </row>
    <row r="1255" spans="1:2">
      <c r="A1255" s="100" t="s">
        <v>3829</v>
      </c>
      <c r="B1255" s="100" t="s">
        <v>3830</v>
      </c>
    </row>
    <row r="1256" spans="1:2">
      <c r="A1256" s="100" t="s">
        <v>3831</v>
      </c>
      <c r="B1256" s="100" t="s">
        <v>3832</v>
      </c>
    </row>
    <row r="1257" spans="1:2">
      <c r="A1257" s="100" t="s">
        <v>3833</v>
      </c>
      <c r="B1257" s="100" t="s">
        <v>3834</v>
      </c>
    </row>
    <row r="1258" spans="1:2">
      <c r="A1258" s="100" t="s">
        <v>3835</v>
      </c>
      <c r="B1258" s="100" t="s">
        <v>3836</v>
      </c>
    </row>
    <row r="1259" spans="1:2">
      <c r="A1259" s="100" t="s">
        <v>3837</v>
      </c>
      <c r="B1259" s="100" t="s">
        <v>3838</v>
      </c>
    </row>
    <row r="1260" spans="1:2">
      <c r="A1260" s="100" t="s">
        <v>3839</v>
      </c>
      <c r="B1260" s="100" t="s">
        <v>3840</v>
      </c>
    </row>
    <row r="1261" spans="1:2">
      <c r="A1261" s="100" t="s">
        <v>3841</v>
      </c>
      <c r="B1261" s="100" t="s">
        <v>3842</v>
      </c>
    </row>
    <row r="1262" spans="1:2">
      <c r="A1262" s="100" t="s">
        <v>3843</v>
      </c>
      <c r="B1262" s="100" t="s">
        <v>3844</v>
      </c>
    </row>
    <row r="1263" spans="1:2">
      <c r="A1263" s="100" t="s">
        <v>3845</v>
      </c>
      <c r="B1263" s="100" t="s">
        <v>3846</v>
      </c>
    </row>
    <row r="1264" spans="1:2">
      <c r="A1264" s="100" t="s">
        <v>3847</v>
      </c>
      <c r="B1264" s="100" t="s">
        <v>3848</v>
      </c>
    </row>
    <row r="1265" spans="1:2">
      <c r="A1265" s="100" t="s">
        <v>3849</v>
      </c>
      <c r="B1265" s="100" t="s">
        <v>3850</v>
      </c>
    </row>
    <row r="1266" spans="1:2">
      <c r="A1266" s="100" t="s">
        <v>3851</v>
      </c>
      <c r="B1266" s="100" t="s">
        <v>3852</v>
      </c>
    </row>
    <row r="1267" spans="1:2">
      <c r="A1267" s="100" t="s">
        <v>3853</v>
      </c>
      <c r="B1267" s="100" t="s">
        <v>3854</v>
      </c>
    </row>
    <row r="1268" spans="1:2">
      <c r="A1268" s="100" t="s">
        <v>3855</v>
      </c>
      <c r="B1268" s="100" t="s">
        <v>3856</v>
      </c>
    </row>
    <row r="1269" spans="1:2">
      <c r="A1269" s="100" t="s">
        <v>3857</v>
      </c>
      <c r="B1269" s="100" t="s">
        <v>3858</v>
      </c>
    </row>
    <row r="1270" spans="1:2">
      <c r="A1270" s="100" t="s">
        <v>3859</v>
      </c>
      <c r="B1270" s="100" t="s">
        <v>3860</v>
      </c>
    </row>
    <row r="1271" spans="1:2">
      <c r="A1271" s="100" t="s">
        <v>3861</v>
      </c>
      <c r="B1271" s="100" t="s">
        <v>3862</v>
      </c>
    </row>
    <row r="1272" spans="1:2">
      <c r="A1272" s="100" t="s">
        <v>3863</v>
      </c>
      <c r="B1272" s="100" t="s">
        <v>3864</v>
      </c>
    </row>
    <row r="1273" spans="1:2">
      <c r="A1273" s="100" t="s">
        <v>3865</v>
      </c>
      <c r="B1273" s="100" t="s">
        <v>3866</v>
      </c>
    </row>
    <row r="1274" spans="1:2">
      <c r="A1274" s="100" t="s">
        <v>3867</v>
      </c>
      <c r="B1274" s="100" t="s">
        <v>3868</v>
      </c>
    </row>
    <row r="1275" spans="1:2">
      <c r="A1275" s="100" t="s">
        <v>3869</v>
      </c>
      <c r="B1275" s="100" t="s">
        <v>3870</v>
      </c>
    </row>
    <row r="1276" spans="1:2">
      <c r="A1276" s="100" t="s">
        <v>3871</v>
      </c>
      <c r="B1276" s="100" t="s">
        <v>3872</v>
      </c>
    </row>
    <row r="1277" spans="1:2">
      <c r="A1277" s="100" t="s">
        <v>3873</v>
      </c>
      <c r="B1277" s="100" t="s">
        <v>3874</v>
      </c>
    </row>
    <row r="1278" spans="1:2">
      <c r="A1278" s="100" t="s">
        <v>3875</v>
      </c>
      <c r="B1278" s="100" t="s">
        <v>3876</v>
      </c>
    </row>
    <row r="1279" spans="1:2">
      <c r="A1279" s="100" t="s">
        <v>3877</v>
      </c>
      <c r="B1279" s="100" t="s">
        <v>3878</v>
      </c>
    </row>
    <row r="1280" spans="1:2">
      <c r="A1280" s="100" t="s">
        <v>3879</v>
      </c>
      <c r="B1280" s="100" t="s">
        <v>3880</v>
      </c>
    </row>
    <row r="1281" spans="1:2">
      <c r="A1281" s="100" t="s">
        <v>3881</v>
      </c>
      <c r="B1281" s="100" t="s">
        <v>3882</v>
      </c>
    </row>
    <row r="1282" spans="1:2">
      <c r="A1282" s="100" t="s">
        <v>3883</v>
      </c>
      <c r="B1282" s="100" t="s">
        <v>3884</v>
      </c>
    </row>
    <row r="1283" spans="1:2">
      <c r="A1283" s="100" t="s">
        <v>3885</v>
      </c>
      <c r="B1283" s="100" t="s">
        <v>3886</v>
      </c>
    </row>
    <row r="1284" spans="1:2">
      <c r="A1284" s="100" t="s">
        <v>3887</v>
      </c>
      <c r="B1284" s="100" t="s">
        <v>3888</v>
      </c>
    </row>
    <row r="1285" spans="1:2">
      <c r="A1285" s="100" t="s">
        <v>3889</v>
      </c>
      <c r="B1285" s="100" t="s">
        <v>3890</v>
      </c>
    </row>
    <row r="1286" spans="1:2">
      <c r="A1286" s="100" t="s">
        <v>3891</v>
      </c>
      <c r="B1286" s="100" t="s">
        <v>3892</v>
      </c>
    </row>
    <row r="1287" spans="1:2">
      <c r="A1287" s="100" t="s">
        <v>3893</v>
      </c>
      <c r="B1287" s="100" t="s">
        <v>3894</v>
      </c>
    </row>
    <row r="1288" spans="1:2">
      <c r="A1288" s="100" t="s">
        <v>3895</v>
      </c>
      <c r="B1288" s="100" t="s">
        <v>3896</v>
      </c>
    </row>
    <row r="1289" spans="1:2">
      <c r="A1289" s="100" t="s">
        <v>3897</v>
      </c>
      <c r="B1289" s="100" t="s">
        <v>3898</v>
      </c>
    </row>
    <row r="1290" spans="1:2">
      <c r="A1290" s="100" t="s">
        <v>3899</v>
      </c>
      <c r="B1290" s="100" t="s">
        <v>3900</v>
      </c>
    </row>
    <row r="1291" spans="1:2">
      <c r="A1291" s="100" t="s">
        <v>3901</v>
      </c>
      <c r="B1291" s="100" t="s">
        <v>3902</v>
      </c>
    </row>
    <row r="1292" spans="1:2">
      <c r="A1292" s="100" t="s">
        <v>3903</v>
      </c>
      <c r="B1292" s="100" t="s">
        <v>3904</v>
      </c>
    </row>
    <row r="1293" spans="1:2">
      <c r="A1293" s="100" t="s">
        <v>3905</v>
      </c>
      <c r="B1293" s="100" t="s">
        <v>3906</v>
      </c>
    </row>
    <row r="1294" spans="1:2">
      <c r="A1294" s="100" t="s">
        <v>3907</v>
      </c>
      <c r="B1294" s="100" t="s">
        <v>3908</v>
      </c>
    </row>
    <row r="1295" spans="1:2">
      <c r="A1295" s="100" t="s">
        <v>3909</v>
      </c>
      <c r="B1295" s="100" t="s">
        <v>3910</v>
      </c>
    </row>
    <row r="1296" spans="1:2">
      <c r="A1296" s="100" t="s">
        <v>3911</v>
      </c>
      <c r="B1296" s="100" t="s">
        <v>3912</v>
      </c>
    </row>
    <row r="1297" spans="1:2">
      <c r="A1297" s="100" t="s">
        <v>3913</v>
      </c>
      <c r="B1297" s="100" t="s">
        <v>3914</v>
      </c>
    </row>
    <row r="1298" spans="1:2">
      <c r="A1298" s="100" t="s">
        <v>3915</v>
      </c>
      <c r="B1298" s="100" t="s">
        <v>3916</v>
      </c>
    </row>
    <row r="1299" spans="1:2">
      <c r="A1299" s="100" t="s">
        <v>3917</v>
      </c>
      <c r="B1299" s="100" t="s">
        <v>3918</v>
      </c>
    </row>
    <row r="1300" spans="1:2">
      <c r="A1300" s="100" t="s">
        <v>3919</v>
      </c>
      <c r="B1300" s="100" t="s">
        <v>3920</v>
      </c>
    </row>
    <row r="1301" spans="1:2">
      <c r="A1301" s="100" t="s">
        <v>3921</v>
      </c>
      <c r="B1301" s="100" t="s">
        <v>3922</v>
      </c>
    </row>
    <row r="1302" spans="1:2">
      <c r="A1302" s="100" t="s">
        <v>3923</v>
      </c>
      <c r="B1302" s="100" t="s">
        <v>3924</v>
      </c>
    </row>
    <row r="1303" spans="1:2">
      <c r="A1303" s="100" t="s">
        <v>3925</v>
      </c>
      <c r="B1303" s="100" t="s">
        <v>3926</v>
      </c>
    </row>
    <row r="1304" spans="1:2">
      <c r="A1304" s="100" t="s">
        <v>3927</v>
      </c>
      <c r="B1304" s="100" t="s">
        <v>3928</v>
      </c>
    </row>
    <row r="1305" spans="1:2">
      <c r="A1305" s="100" t="s">
        <v>3929</v>
      </c>
      <c r="B1305" s="100" t="s">
        <v>3930</v>
      </c>
    </row>
    <row r="1306" spans="1:2">
      <c r="A1306" s="100" t="s">
        <v>3931</v>
      </c>
      <c r="B1306" s="100" t="s">
        <v>3932</v>
      </c>
    </row>
    <row r="1307" spans="1:2">
      <c r="A1307" s="100" t="s">
        <v>3933</v>
      </c>
      <c r="B1307" s="100" t="s">
        <v>3934</v>
      </c>
    </row>
    <row r="1308" spans="1:2">
      <c r="A1308" s="100" t="s">
        <v>3935</v>
      </c>
      <c r="B1308" s="100" t="s">
        <v>3936</v>
      </c>
    </row>
    <row r="1309" spans="1:2">
      <c r="A1309" s="100" t="s">
        <v>3937</v>
      </c>
      <c r="B1309" s="100" t="s">
        <v>3938</v>
      </c>
    </row>
    <row r="1310" spans="1:2">
      <c r="A1310" s="100" t="s">
        <v>3939</v>
      </c>
      <c r="B1310" s="100" t="s">
        <v>3940</v>
      </c>
    </row>
    <row r="1311" spans="1:2">
      <c r="A1311" s="100" t="s">
        <v>3941</v>
      </c>
      <c r="B1311" s="100" t="s">
        <v>3942</v>
      </c>
    </row>
    <row r="1312" spans="1:2">
      <c r="A1312" s="100" t="s">
        <v>3943</v>
      </c>
      <c r="B1312" s="100" t="s">
        <v>3944</v>
      </c>
    </row>
    <row r="1313" spans="1:2">
      <c r="A1313" s="100" t="s">
        <v>3945</v>
      </c>
      <c r="B1313" s="100" t="s">
        <v>3946</v>
      </c>
    </row>
    <row r="1314" spans="1:2">
      <c r="A1314" s="100" t="s">
        <v>3947</v>
      </c>
      <c r="B1314" s="100" t="s">
        <v>3948</v>
      </c>
    </row>
    <row r="1315" spans="1:2">
      <c r="A1315" s="100" t="s">
        <v>3949</v>
      </c>
      <c r="B1315" s="100" t="s">
        <v>3950</v>
      </c>
    </row>
    <row r="1316" spans="1:2">
      <c r="A1316" s="100" t="s">
        <v>3951</v>
      </c>
      <c r="B1316" s="100" t="s">
        <v>3952</v>
      </c>
    </row>
    <row r="1317" spans="1:2">
      <c r="A1317" s="100" t="s">
        <v>3953</v>
      </c>
      <c r="B1317" s="100" t="s">
        <v>3954</v>
      </c>
    </row>
    <row r="1318" spans="1:2">
      <c r="A1318" s="100" t="s">
        <v>3955</v>
      </c>
      <c r="B1318" s="100" t="s">
        <v>3956</v>
      </c>
    </row>
    <row r="1319" spans="1:2">
      <c r="A1319" s="100" t="s">
        <v>3957</v>
      </c>
      <c r="B1319" s="100" t="s">
        <v>3958</v>
      </c>
    </row>
    <row r="1320" spans="1:2">
      <c r="A1320" s="100" t="s">
        <v>3959</v>
      </c>
      <c r="B1320" s="100" t="s">
        <v>3960</v>
      </c>
    </row>
    <row r="1321" spans="1:2">
      <c r="A1321" s="100" t="s">
        <v>3961</v>
      </c>
      <c r="B1321" s="100" t="s">
        <v>3962</v>
      </c>
    </row>
    <row r="1322" spans="1:2">
      <c r="A1322" s="100" t="s">
        <v>3963</v>
      </c>
      <c r="B1322" s="100" t="s">
        <v>3964</v>
      </c>
    </row>
    <row r="1323" spans="1:2">
      <c r="A1323" s="100" t="s">
        <v>3965</v>
      </c>
      <c r="B1323" s="100" t="s">
        <v>3966</v>
      </c>
    </row>
    <row r="1324" spans="1:2">
      <c r="A1324" s="100" t="s">
        <v>3967</v>
      </c>
      <c r="B1324" s="100" t="s">
        <v>3968</v>
      </c>
    </row>
    <row r="1325" spans="1:2">
      <c r="A1325" s="100" t="s">
        <v>3969</v>
      </c>
      <c r="B1325" s="100" t="s">
        <v>3970</v>
      </c>
    </row>
    <row r="1326" spans="1:2">
      <c r="A1326" s="100" t="s">
        <v>3971</v>
      </c>
      <c r="B1326" s="100" t="s">
        <v>3972</v>
      </c>
    </row>
    <row r="1327" spans="1:2">
      <c r="A1327" s="100" t="s">
        <v>3973</v>
      </c>
      <c r="B1327" s="100" t="s">
        <v>3974</v>
      </c>
    </row>
    <row r="1328" spans="1:2">
      <c r="A1328" s="100" t="s">
        <v>3975</v>
      </c>
      <c r="B1328" s="100" t="s">
        <v>3976</v>
      </c>
    </row>
    <row r="1329" spans="1:2">
      <c r="A1329" s="100" t="s">
        <v>3977</v>
      </c>
      <c r="B1329" s="100" t="s">
        <v>3978</v>
      </c>
    </row>
    <row r="1330" spans="1:2">
      <c r="A1330" s="100" t="s">
        <v>3979</v>
      </c>
      <c r="B1330" s="100" t="s">
        <v>3980</v>
      </c>
    </row>
    <row r="1331" spans="1:2">
      <c r="A1331" s="100" t="s">
        <v>3981</v>
      </c>
      <c r="B1331" s="100" t="s">
        <v>3982</v>
      </c>
    </row>
    <row r="1332" spans="1:2">
      <c r="A1332" s="100" t="s">
        <v>3983</v>
      </c>
      <c r="B1332" s="100" t="s">
        <v>3984</v>
      </c>
    </row>
    <row r="1333" spans="1:2">
      <c r="A1333" s="100" t="s">
        <v>3985</v>
      </c>
      <c r="B1333" s="100" t="s">
        <v>3986</v>
      </c>
    </row>
    <row r="1334" spans="1:2">
      <c r="A1334" s="100" t="s">
        <v>3987</v>
      </c>
      <c r="B1334" s="100" t="s">
        <v>3988</v>
      </c>
    </row>
    <row r="1335" spans="1:2">
      <c r="A1335" s="100" t="s">
        <v>3989</v>
      </c>
      <c r="B1335" s="100" t="s">
        <v>3990</v>
      </c>
    </row>
    <row r="1336" spans="1:2">
      <c r="A1336" s="100" t="s">
        <v>3991</v>
      </c>
      <c r="B1336" s="100" t="s">
        <v>3992</v>
      </c>
    </row>
    <row r="1337" spans="1:2">
      <c r="A1337" s="100" t="s">
        <v>3993</v>
      </c>
      <c r="B1337" s="100" t="s">
        <v>3994</v>
      </c>
    </row>
    <row r="1338" spans="1:2">
      <c r="A1338" s="100" t="s">
        <v>3995</v>
      </c>
      <c r="B1338" s="100" t="s">
        <v>3996</v>
      </c>
    </row>
    <row r="1339" spans="1:2">
      <c r="A1339" s="100" t="s">
        <v>3997</v>
      </c>
      <c r="B1339" s="100" t="s">
        <v>3998</v>
      </c>
    </row>
    <row r="1340" spans="1:2">
      <c r="A1340" s="100" t="s">
        <v>3999</v>
      </c>
      <c r="B1340" s="100" t="s">
        <v>4000</v>
      </c>
    </row>
    <row r="1341" spans="1:2">
      <c r="A1341" s="100" t="s">
        <v>4001</v>
      </c>
      <c r="B1341" s="100" t="s">
        <v>4002</v>
      </c>
    </row>
    <row r="1342" spans="1:2">
      <c r="A1342" s="100" t="s">
        <v>4003</v>
      </c>
      <c r="B1342" s="100" t="s">
        <v>4004</v>
      </c>
    </row>
    <row r="1343" spans="1:2">
      <c r="A1343" s="100" t="s">
        <v>4005</v>
      </c>
      <c r="B1343" s="100" t="s">
        <v>4006</v>
      </c>
    </row>
    <row r="1344" spans="1:2">
      <c r="A1344" s="100" t="s">
        <v>4007</v>
      </c>
      <c r="B1344" s="100" t="s">
        <v>4008</v>
      </c>
    </row>
    <row r="1345" spans="1:2">
      <c r="A1345" s="100" t="s">
        <v>4009</v>
      </c>
      <c r="B1345" s="100" t="s">
        <v>4010</v>
      </c>
    </row>
    <row r="1346" spans="1:2">
      <c r="A1346" s="100" t="s">
        <v>4011</v>
      </c>
      <c r="B1346" s="100" t="s">
        <v>4012</v>
      </c>
    </row>
    <row r="1347" spans="1:2">
      <c r="A1347" s="100" t="s">
        <v>4013</v>
      </c>
      <c r="B1347" s="100" t="s">
        <v>4014</v>
      </c>
    </row>
    <row r="1348" spans="1:2">
      <c r="A1348" s="100" t="s">
        <v>4015</v>
      </c>
      <c r="B1348" s="100" t="s">
        <v>4016</v>
      </c>
    </row>
    <row r="1349" spans="1:2">
      <c r="A1349" s="100" t="s">
        <v>4017</v>
      </c>
      <c r="B1349" s="100" t="s">
        <v>4018</v>
      </c>
    </row>
    <row r="1350" spans="1:2">
      <c r="A1350" s="100" t="s">
        <v>4019</v>
      </c>
      <c r="B1350" s="100" t="s">
        <v>4020</v>
      </c>
    </row>
    <row r="1351" spans="1:2">
      <c r="A1351" s="100" t="s">
        <v>4021</v>
      </c>
      <c r="B1351" s="100" t="s">
        <v>4022</v>
      </c>
    </row>
    <row r="1352" spans="1:2">
      <c r="A1352" s="100" t="s">
        <v>4023</v>
      </c>
      <c r="B1352" s="100" t="s">
        <v>4024</v>
      </c>
    </row>
    <row r="1353" spans="1:2">
      <c r="A1353" s="100" t="s">
        <v>4025</v>
      </c>
      <c r="B1353" s="100" t="s">
        <v>4026</v>
      </c>
    </row>
    <row r="1354" spans="1:2">
      <c r="A1354" s="100" t="s">
        <v>4027</v>
      </c>
      <c r="B1354" s="100" t="s">
        <v>4028</v>
      </c>
    </row>
    <row r="1355" spans="1:2">
      <c r="A1355" s="100" t="s">
        <v>4029</v>
      </c>
      <c r="B1355" s="100" t="s">
        <v>4030</v>
      </c>
    </row>
    <row r="1356" spans="1:2">
      <c r="A1356" s="100" t="s">
        <v>4031</v>
      </c>
      <c r="B1356" s="100" t="s">
        <v>4032</v>
      </c>
    </row>
    <row r="1357" spans="1:2">
      <c r="A1357" s="100" t="s">
        <v>4033</v>
      </c>
      <c r="B1357" s="100" t="s">
        <v>4034</v>
      </c>
    </row>
    <row r="1358" spans="1:2">
      <c r="A1358" s="100" t="s">
        <v>4035</v>
      </c>
      <c r="B1358" s="100" t="s">
        <v>4036</v>
      </c>
    </row>
    <row r="1359" spans="1:2">
      <c r="A1359" s="100" t="s">
        <v>4037</v>
      </c>
      <c r="B1359" s="100" t="s">
        <v>4038</v>
      </c>
    </row>
    <row r="1360" spans="1:2">
      <c r="A1360" s="100" t="s">
        <v>4039</v>
      </c>
      <c r="B1360" s="100" t="s">
        <v>4040</v>
      </c>
    </row>
    <row r="1361" spans="1:2">
      <c r="A1361" s="100" t="s">
        <v>4041</v>
      </c>
      <c r="B1361" s="100" t="s">
        <v>4042</v>
      </c>
    </row>
    <row r="1362" spans="1:2">
      <c r="A1362" s="100" t="s">
        <v>4043</v>
      </c>
      <c r="B1362" s="100" t="s">
        <v>4044</v>
      </c>
    </row>
    <row r="1363" spans="1:2">
      <c r="A1363" s="100" t="s">
        <v>4045</v>
      </c>
      <c r="B1363" s="100" t="s">
        <v>4046</v>
      </c>
    </row>
    <row r="1364" spans="1:2">
      <c r="A1364" s="100" t="s">
        <v>4047</v>
      </c>
      <c r="B1364" s="100" t="s">
        <v>4048</v>
      </c>
    </row>
    <row r="1365" spans="1:2">
      <c r="A1365" s="100" t="s">
        <v>4049</v>
      </c>
      <c r="B1365" s="100" t="s">
        <v>4050</v>
      </c>
    </row>
    <row r="1366" spans="1:2">
      <c r="A1366" s="100" t="s">
        <v>4051</v>
      </c>
      <c r="B1366" s="100" t="s">
        <v>4052</v>
      </c>
    </row>
    <row r="1367" spans="1:2">
      <c r="A1367" s="100" t="s">
        <v>4053</v>
      </c>
      <c r="B1367" s="100" t="s">
        <v>4054</v>
      </c>
    </row>
    <row r="1368" spans="1:2">
      <c r="A1368" s="100" t="s">
        <v>4055</v>
      </c>
      <c r="B1368" s="100" t="s">
        <v>4056</v>
      </c>
    </row>
    <row r="1369" spans="1:2">
      <c r="A1369" s="100" t="s">
        <v>4057</v>
      </c>
      <c r="B1369" s="100" t="s">
        <v>4058</v>
      </c>
    </row>
    <row r="1370" spans="1:2">
      <c r="A1370" s="100" t="s">
        <v>4059</v>
      </c>
      <c r="B1370" s="100" t="s">
        <v>4060</v>
      </c>
    </row>
    <row r="1371" spans="1:2">
      <c r="A1371" s="100" t="s">
        <v>4061</v>
      </c>
      <c r="B1371" s="100" t="s">
        <v>4062</v>
      </c>
    </row>
    <row r="1372" spans="1:2">
      <c r="A1372" s="100" t="s">
        <v>4063</v>
      </c>
      <c r="B1372" s="100" t="s">
        <v>4064</v>
      </c>
    </row>
    <row r="1373" spans="1:2">
      <c r="A1373" s="100" t="s">
        <v>4065</v>
      </c>
      <c r="B1373" s="100" t="s">
        <v>4066</v>
      </c>
    </row>
    <row r="1374" spans="1:2">
      <c r="A1374" s="100" t="s">
        <v>4067</v>
      </c>
      <c r="B1374" s="100" t="s">
        <v>4068</v>
      </c>
    </row>
    <row r="1375" spans="1:2">
      <c r="A1375" s="100" t="s">
        <v>4069</v>
      </c>
      <c r="B1375" s="100" t="s">
        <v>4070</v>
      </c>
    </row>
    <row r="1376" spans="1:2">
      <c r="A1376" s="100" t="s">
        <v>4071</v>
      </c>
      <c r="B1376" s="100" t="s">
        <v>4072</v>
      </c>
    </row>
    <row r="1377" spans="1:2">
      <c r="A1377" s="100" t="s">
        <v>4073</v>
      </c>
      <c r="B1377" s="100" t="s">
        <v>4074</v>
      </c>
    </row>
    <row r="1378" spans="1:2">
      <c r="A1378" s="100" t="s">
        <v>4075</v>
      </c>
      <c r="B1378" s="100" t="s">
        <v>4076</v>
      </c>
    </row>
    <row r="1379" spans="1:2">
      <c r="A1379" s="100" t="s">
        <v>4077</v>
      </c>
      <c r="B1379" s="100" t="s">
        <v>4078</v>
      </c>
    </row>
    <row r="1380" spans="1:2">
      <c r="A1380" s="100" t="s">
        <v>4079</v>
      </c>
      <c r="B1380" s="100" t="s">
        <v>4080</v>
      </c>
    </row>
    <row r="1381" spans="1:2">
      <c r="A1381" s="100" t="s">
        <v>4081</v>
      </c>
      <c r="B1381" s="100" t="s">
        <v>4082</v>
      </c>
    </row>
    <row r="1382" spans="1:2">
      <c r="A1382" s="100" t="s">
        <v>4083</v>
      </c>
      <c r="B1382" s="100" t="s">
        <v>4084</v>
      </c>
    </row>
    <row r="1383" spans="1:2">
      <c r="A1383" s="100" t="s">
        <v>4085</v>
      </c>
      <c r="B1383" s="100" t="s">
        <v>4086</v>
      </c>
    </row>
    <row r="1384" spans="1:2">
      <c r="A1384" s="100" t="s">
        <v>4087</v>
      </c>
      <c r="B1384" s="100" t="s">
        <v>4088</v>
      </c>
    </row>
    <row r="1385" spans="1:2">
      <c r="A1385" s="100" t="s">
        <v>4089</v>
      </c>
      <c r="B1385" s="100" t="s">
        <v>4090</v>
      </c>
    </row>
    <row r="1386" spans="1:2">
      <c r="A1386" s="100" t="s">
        <v>4091</v>
      </c>
      <c r="B1386" s="100" t="s">
        <v>4092</v>
      </c>
    </row>
    <row r="1387" spans="1:2">
      <c r="A1387" s="100" t="s">
        <v>4093</v>
      </c>
      <c r="B1387" s="100" t="s">
        <v>4094</v>
      </c>
    </row>
    <row r="1388" spans="1:2">
      <c r="A1388" s="100" t="s">
        <v>4095</v>
      </c>
      <c r="B1388" s="100" t="s">
        <v>4096</v>
      </c>
    </row>
    <row r="1389" spans="1:2">
      <c r="A1389" s="100" t="s">
        <v>4097</v>
      </c>
      <c r="B1389" s="100" t="s">
        <v>4098</v>
      </c>
    </row>
    <row r="1390" spans="1:2">
      <c r="A1390" s="100" t="s">
        <v>4099</v>
      </c>
      <c r="B1390" s="100" t="s">
        <v>4100</v>
      </c>
    </row>
    <row r="1391" spans="1:2">
      <c r="A1391" s="100" t="s">
        <v>4101</v>
      </c>
      <c r="B1391" s="100" t="s">
        <v>4102</v>
      </c>
    </row>
    <row r="1392" spans="1:2">
      <c r="A1392" s="100" t="s">
        <v>4103</v>
      </c>
      <c r="B1392" s="100" t="s">
        <v>4104</v>
      </c>
    </row>
    <row r="1393" spans="1:2">
      <c r="A1393" s="100" t="s">
        <v>4105</v>
      </c>
      <c r="B1393" s="100" t="s">
        <v>4106</v>
      </c>
    </row>
    <row r="1394" spans="1:2">
      <c r="A1394" s="100" t="s">
        <v>4107</v>
      </c>
      <c r="B1394" s="100" t="s">
        <v>4108</v>
      </c>
    </row>
    <row r="1395" spans="1:2">
      <c r="A1395" s="100" t="s">
        <v>4109</v>
      </c>
      <c r="B1395" s="100" t="s">
        <v>4110</v>
      </c>
    </row>
    <row r="1396" spans="1:2">
      <c r="A1396" s="100" t="s">
        <v>4111</v>
      </c>
      <c r="B1396" s="100" t="s">
        <v>4112</v>
      </c>
    </row>
    <row r="1397" spans="1:2">
      <c r="A1397" s="100" t="s">
        <v>4113</v>
      </c>
      <c r="B1397" s="100" t="s">
        <v>4114</v>
      </c>
    </row>
    <row r="1398" spans="1:2">
      <c r="A1398" s="100" t="s">
        <v>4115</v>
      </c>
      <c r="B1398" s="100" t="s">
        <v>4116</v>
      </c>
    </row>
    <row r="1399" spans="1:2">
      <c r="A1399" s="100" t="s">
        <v>4117</v>
      </c>
      <c r="B1399" s="100" t="s">
        <v>4118</v>
      </c>
    </row>
    <row r="1400" spans="1:2">
      <c r="A1400" s="100" t="s">
        <v>4119</v>
      </c>
      <c r="B1400" s="100" t="s">
        <v>4120</v>
      </c>
    </row>
    <row r="1401" spans="1:2">
      <c r="A1401" s="100" t="s">
        <v>4121</v>
      </c>
      <c r="B1401" s="100" t="s">
        <v>4122</v>
      </c>
    </row>
    <row r="1402" spans="1:2">
      <c r="A1402" s="100" t="s">
        <v>4123</v>
      </c>
      <c r="B1402" s="100" t="s">
        <v>4124</v>
      </c>
    </row>
    <row r="1403" spans="1:2">
      <c r="A1403" s="100" t="s">
        <v>4125</v>
      </c>
      <c r="B1403" s="100" t="s">
        <v>4126</v>
      </c>
    </row>
    <row r="1404" spans="1:2">
      <c r="A1404" s="100" t="s">
        <v>4127</v>
      </c>
      <c r="B1404" s="100" t="s">
        <v>4128</v>
      </c>
    </row>
    <row r="1405" spans="1:2">
      <c r="A1405" s="100" t="s">
        <v>4129</v>
      </c>
      <c r="B1405" s="100" t="s">
        <v>4130</v>
      </c>
    </row>
    <row r="1406" spans="1:2">
      <c r="A1406" s="100" t="s">
        <v>4131</v>
      </c>
      <c r="B1406" s="100" t="s">
        <v>4132</v>
      </c>
    </row>
    <row r="1407" spans="1:2">
      <c r="A1407" s="100" t="s">
        <v>4133</v>
      </c>
      <c r="B1407" s="100" t="s">
        <v>4134</v>
      </c>
    </row>
    <row r="1408" spans="1:2">
      <c r="A1408" s="100" t="s">
        <v>4135</v>
      </c>
      <c r="B1408" s="100" t="s">
        <v>4136</v>
      </c>
    </row>
    <row r="1409" spans="1:2">
      <c r="A1409" s="100" t="s">
        <v>4137</v>
      </c>
      <c r="B1409" s="100" t="s">
        <v>4138</v>
      </c>
    </row>
    <row r="1410" spans="1:2">
      <c r="A1410" s="100" t="s">
        <v>4139</v>
      </c>
      <c r="B1410" s="100" t="s">
        <v>4140</v>
      </c>
    </row>
    <row r="1411" spans="1:2">
      <c r="A1411" s="100" t="s">
        <v>4141</v>
      </c>
      <c r="B1411" s="100" t="s">
        <v>4142</v>
      </c>
    </row>
    <row r="1412" spans="1:2">
      <c r="A1412" s="100" t="s">
        <v>4143</v>
      </c>
      <c r="B1412" s="100" t="s">
        <v>4144</v>
      </c>
    </row>
    <row r="1413" spans="1:2">
      <c r="A1413" s="100" t="s">
        <v>4145</v>
      </c>
      <c r="B1413" s="100" t="s">
        <v>4146</v>
      </c>
    </row>
    <row r="1414" spans="1:2">
      <c r="A1414" s="100" t="s">
        <v>4147</v>
      </c>
      <c r="B1414" s="100" t="s">
        <v>4148</v>
      </c>
    </row>
    <row r="1415" spans="1:2">
      <c r="A1415" s="100" t="s">
        <v>4149</v>
      </c>
      <c r="B1415" s="100" t="s">
        <v>4150</v>
      </c>
    </row>
    <row r="1416" spans="1:2">
      <c r="A1416" s="100" t="s">
        <v>4151</v>
      </c>
      <c r="B1416" s="100" t="s">
        <v>4152</v>
      </c>
    </row>
    <row r="1417" spans="1:2">
      <c r="A1417" s="100" t="s">
        <v>4153</v>
      </c>
      <c r="B1417" s="100" t="s">
        <v>4154</v>
      </c>
    </row>
    <row r="1418" spans="1:2">
      <c r="A1418" s="100" t="s">
        <v>4155</v>
      </c>
      <c r="B1418" s="100" t="s">
        <v>4156</v>
      </c>
    </row>
    <row r="1419" spans="1:2">
      <c r="A1419" s="100" t="s">
        <v>4157</v>
      </c>
      <c r="B1419" s="100" t="s">
        <v>4158</v>
      </c>
    </row>
    <row r="1420" spans="1:2">
      <c r="A1420" s="100" t="s">
        <v>4159</v>
      </c>
      <c r="B1420" s="100" t="s">
        <v>4160</v>
      </c>
    </row>
    <row r="1421" spans="1:2">
      <c r="A1421" s="100" t="s">
        <v>4161</v>
      </c>
      <c r="B1421" s="100" t="s">
        <v>4162</v>
      </c>
    </row>
    <row r="1422" spans="1:2">
      <c r="A1422" s="100" t="s">
        <v>4163</v>
      </c>
      <c r="B1422" s="100" t="s">
        <v>4164</v>
      </c>
    </row>
    <row r="1423" spans="1:2">
      <c r="A1423" s="100" t="s">
        <v>4165</v>
      </c>
      <c r="B1423" s="100" t="s">
        <v>4166</v>
      </c>
    </row>
    <row r="1424" spans="1:2">
      <c r="A1424" s="100" t="s">
        <v>4167</v>
      </c>
      <c r="B1424" s="100" t="s">
        <v>4168</v>
      </c>
    </row>
    <row r="1425" spans="1:2">
      <c r="A1425" s="100" t="s">
        <v>4169</v>
      </c>
      <c r="B1425" s="100" t="s">
        <v>4170</v>
      </c>
    </row>
    <row r="1426" spans="1:2">
      <c r="A1426" s="100" t="s">
        <v>4171</v>
      </c>
      <c r="B1426" s="100" t="s">
        <v>4172</v>
      </c>
    </row>
    <row r="1427" spans="1:2">
      <c r="A1427" s="100" t="s">
        <v>4173</v>
      </c>
      <c r="B1427" s="100" t="s">
        <v>4174</v>
      </c>
    </row>
    <row r="1428" spans="1:2">
      <c r="A1428" s="100" t="s">
        <v>4175</v>
      </c>
      <c r="B1428" s="100" t="s">
        <v>4176</v>
      </c>
    </row>
    <row r="1429" spans="1:2">
      <c r="A1429" s="100" t="s">
        <v>4177</v>
      </c>
      <c r="B1429" s="100" t="s">
        <v>4178</v>
      </c>
    </row>
    <row r="1430" spans="1:2">
      <c r="A1430" s="100" t="s">
        <v>4179</v>
      </c>
      <c r="B1430" s="100" t="s">
        <v>4180</v>
      </c>
    </row>
    <row r="1431" spans="1:2">
      <c r="A1431" s="100" t="s">
        <v>4181</v>
      </c>
      <c r="B1431" s="100" t="s">
        <v>4182</v>
      </c>
    </row>
    <row r="1432" spans="1:2">
      <c r="A1432" s="100" t="s">
        <v>4183</v>
      </c>
      <c r="B1432" s="100" t="s">
        <v>4184</v>
      </c>
    </row>
    <row r="1433" spans="1:2">
      <c r="A1433" s="100" t="s">
        <v>4185</v>
      </c>
      <c r="B1433" s="100" t="s">
        <v>4186</v>
      </c>
    </row>
    <row r="1434" spans="1:2">
      <c r="A1434" s="100" t="s">
        <v>4187</v>
      </c>
      <c r="B1434" s="100" t="s">
        <v>4188</v>
      </c>
    </row>
    <row r="1435" spans="1:2">
      <c r="A1435" s="100" t="s">
        <v>4189</v>
      </c>
      <c r="B1435" s="100" t="s">
        <v>4190</v>
      </c>
    </row>
    <row r="1436" spans="1:2">
      <c r="A1436" s="100" t="s">
        <v>4191</v>
      </c>
      <c r="B1436" s="100" t="s">
        <v>4192</v>
      </c>
    </row>
    <row r="1437" spans="1:2">
      <c r="A1437" s="100" t="s">
        <v>4193</v>
      </c>
      <c r="B1437" s="100" t="s">
        <v>4194</v>
      </c>
    </row>
    <row r="1438" spans="1:2">
      <c r="A1438" s="100" t="s">
        <v>4195</v>
      </c>
      <c r="B1438" s="100" t="s">
        <v>4196</v>
      </c>
    </row>
    <row r="1439" spans="1:2">
      <c r="A1439" s="100" t="s">
        <v>4197</v>
      </c>
      <c r="B1439" s="100" t="s">
        <v>4198</v>
      </c>
    </row>
    <row r="1440" spans="1:2">
      <c r="A1440" s="100" t="s">
        <v>4199</v>
      </c>
      <c r="B1440" s="100" t="s">
        <v>4200</v>
      </c>
    </row>
    <row r="1441" spans="1:2">
      <c r="A1441" s="100" t="s">
        <v>4201</v>
      </c>
      <c r="B1441" s="100" t="s">
        <v>4202</v>
      </c>
    </row>
    <row r="1442" spans="1:2">
      <c r="A1442" s="100" t="s">
        <v>4203</v>
      </c>
      <c r="B1442" s="100" t="s">
        <v>4204</v>
      </c>
    </row>
    <row r="1443" spans="1:2">
      <c r="A1443" s="100" t="s">
        <v>4205</v>
      </c>
      <c r="B1443" s="100" t="s">
        <v>4206</v>
      </c>
    </row>
    <row r="1444" spans="1:2">
      <c r="A1444" s="100" t="s">
        <v>4207</v>
      </c>
      <c r="B1444" s="100" t="s">
        <v>4208</v>
      </c>
    </row>
    <row r="1445" spans="1:2">
      <c r="A1445" s="100" t="s">
        <v>4209</v>
      </c>
      <c r="B1445" s="100" t="s">
        <v>4210</v>
      </c>
    </row>
    <row r="1446" spans="1:2">
      <c r="A1446" s="100" t="s">
        <v>4211</v>
      </c>
      <c r="B1446" s="100" t="s">
        <v>4212</v>
      </c>
    </row>
    <row r="1447" spans="1:2">
      <c r="A1447" s="100" t="s">
        <v>4213</v>
      </c>
      <c r="B1447" s="100" t="s">
        <v>4214</v>
      </c>
    </row>
    <row r="1448" spans="1:2">
      <c r="A1448" s="100" t="s">
        <v>4215</v>
      </c>
      <c r="B1448" s="100" t="s">
        <v>4216</v>
      </c>
    </row>
    <row r="1449" spans="1:2">
      <c r="A1449" s="100" t="s">
        <v>4217</v>
      </c>
      <c r="B1449" s="100" t="s">
        <v>4218</v>
      </c>
    </row>
    <row r="1450" spans="1:2">
      <c r="A1450" s="100" t="s">
        <v>4219</v>
      </c>
      <c r="B1450" s="100" t="s">
        <v>4220</v>
      </c>
    </row>
    <row r="1451" spans="1:2">
      <c r="A1451" s="100" t="s">
        <v>4221</v>
      </c>
      <c r="B1451" s="100" t="s">
        <v>4222</v>
      </c>
    </row>
    <row r="1452" spans="1:2">
      <c r="A1452" s="100" t="s">
        <v>4223</v>
      </c>
      <c r="B1452" s="100" t="s">
        <v>4224</v>
      </c>
    </row>
    <row r="1453" spans="1:2">
      <c r="A1453" s="100" t="s">
        <v>4225</v>
      </c>
      <c r="B1453" s="100" t="s">
        <v>4226</v>
      </c>
    </row>
    <row r="1454" spans="1:2">
      <c r="A1454" s="100" t="s">
        <v>4227</v>
      </c>
      <c r="B1454" s="100" t="s">
        <v>4228</v>
      </c>
    </row>
    <row r="1455" spans="1:2">
      <c r="A1455" s="100" t="s">
        <v>4229</v>
      </c>
      <c r="B1455" s="100" t="s">
        <v>4230</v>
      </c>
    </row>
    <row r="1456" spans="1:2">
      <c r="A1456" s="100" t="s">
        <v>4231</v>
      </c>
      <c r="B1456" s="100" t="s">
        <v>4232</v>
      </c>
    </row>
    <row r="1457" spans="1:2">
      <c r="A1457" s="100" t="s">
        <v>4233</v>
      </c>
      <c r="B1457" s="100" t="s">
        <v>4234</v>
      </c>
    </row>
    <row r="1458" spans="1:2">
      <c r="A1458" s="100" t="s">
        <v>4235</v>
      </c>
      <c r="B1458" s="100" t="s">
        <v>4236</v>
      </c>
    </row>
    <row r="1459" spans="1:2">
      <c r="A1459" s="100" t="s">
        <v>4237</v>
      </c>
      <c r="B1459" s="100" t="s">
        <v>4238</v>
      </c>
    </row>
    <row r="1460" spans="1:2">
      <c r="A1460" s="100" t="s">
        <v>4239</v>
      </c>
      <c r="B1460" s="100" t="s">
        <v>4240</v>
      </c>
    </row>
    <row r="1461" spans="1:2">
      <c r="A1461" s="100" t="s">
        <v>4241</v>
      </c>
      <c r="B1461" s="100" t="s">
        <v>4242</v>
      </c>
    </row>
    <row r="1462" spans="1:2">
      <c r="A1462" s="100" t="s">
        <v>4243</v>
      </c>
      <c r="B1462" s="100" t="s">
        <v>4244</v>
      </c>
    </row>
    <row r="1463" spans="1:2">
      <c r="A1463" s="100" t="s">
        <v>4245</v>
      </c>
      <c r="B1463" s="100" t="s">
        <v>4246</v>
      </c>
    </row>
    <row r="1464" spans="1:2">
      <c r="A1464" s="100" t="s">
        <v>4247</v>
      </c>
      <c r="B1464" s="100" t="s">
        <v>4248</v>
      </c>
    </row>
    <row r="1465" spans="1:2">
      <c r="A1465" s="100" t="s">
        <v>4249</v>
      </c>
      <c r="B1465" s="100" t="s">
        <v>4250</v>
      </c>
    </row>
    <row r="1466" spans="1:2">
      <c r="A1466" s="100" t="s">
        <v>4251</v>
      </c>
      <c r="B1466" s="100" t="s">
        <v>4252</v>
      </c>
    </row>
    <row r="1467" spans="1:2">
      <c r="A1467" s="100" t="s">
        <v>4253</v>
      </c>
      <c r="B1467" s="100" t="s">
        <v>4254</v>
      </c>
    </row>
    <row r="1468" spans="1:2">
      <c r="A1468" s="100" t="s">
        <v>4255</v>
      </c>
      <c r="B1468" s="100" t="s">
        <v>4256</v>
      </c>
    </row>
    <row r="1469" spans="1:2">
      <c r="A1469" s="100" t="s">
        <v>4257</v>
      </c>
      <c r="B1469" s="100" t="s">
        <v>4258</v>
      </c>
    </row>
    <row r="1470" spans="1:2">
      <c r="A1470" s="100" t="s">
        <v>4259</v>
      </c>
      <c r="B1470" s="100" t="s">
        <v>4260</v>
      </c>
    </row>
    <row r="1471" spans="1:2">
      <c r="A1471" s="100" t="s">
        <v>4261</v>
      </c>
      <c r="B1471" s="100" t="s">
        <v>4262</v>
      </c>
    </row>
    <row r="1472" spans="1:2">
      <c r="A1472" s="100" t="s">
        <v>4263</v>
      </c>
      <c r="B1472" s="100" t="s">
        <v>4264</v>
      </c>
    </row>
    <row r="1473" spans="1:2">
      <c r="A1473" s="100" t="s">
        <v>4265</v>
      </c>
      <c r="B1473" s="100" t="s">
        <v>4266</v>
      </c>
    </row>
    <row r="1474" spans="1:2">
      <c r="A1474" s="100" t="s">
        <v>4267</v>
      </c>
      <c r="B1474" s="100" t="s">
        <v>4268</v>
      </c>
    </row>
    <row r="1475" spans="1:2">
      <c r="A1475" s="100" t="s">
        <v>4269</v>
      </c>
      <c r="B1475" s="100" t="s">
        <v>4270</v>
      </c>
    </row>
    <row r="1476" spans="1:2">
      <c r="A1476" s="100" t="s">
        <v>4271</v>
      </c>
      <c r="B1476" s="100" t="s">
        <v>4272</v>
      </c>
    </row>
    <row r="1477" spans="1:2">
      <c r="A1477" s="100" t="s">
        <v>4273</v>
      </c>
      <c r="B1477" s="100" t="s">
        <v>4274</v>
      </c>
    </row>
    <row r="1478" spans="1:2">
      <c r="A1478" s="100" t="s">
        <v>4275</v>
      </c>
      <c r="B1478" s="100" t="s">
        <v>4276</v>
      </c>
    </row>
    <row r="1479" spans="1:2">
      <c r="A1479" s="100" t="s">
        <v>4277</v>
      </c>
      <c r="B1479" s="100" t="s">
        <v>4278</v>
      </c>
    </row>
    <row r="1480" spans="1:2">
      <c r="A1480" s="100" t="s">
        <v>4279</v>
      </c>
      <c r="B1480" s="100" t="s">
        <v>4280</v>
      </c>
    </row>
    <row r="1481" spans="1:2">
      <c r="A1481" s="100" t="s">
        <v>4281</v>
      </c>
      <c r="B1481" s="100" t="s">
        <v>4282</v>
      </c>
    </row>
    <row r="1482" spans="1:2">
      <c r="A1482" s="100" t="s">
        <v>4283</v>
      </c>
      <c r="B1482" s="100" t="s">
        <v>4284</v>
      </c>
    </row>
    <row r="1483" spans="1:2">
      <c r="A1483" s="100" t="s">
        <v>4285</v>
      </c>
      <c r="B1483" s="100" t="s">
        <v>4286</v>
      </c>
    </row>
    <row r="1484" spans="1:2">
      <c r="A1484" s="100" t="s">
        <v>4287</v>
      </c>
      <c r="B1484" s="100" t="s">
        <v>4288</v>
      </c>
    </row>
    <row r="1485" spans="1:2">
      <c r="A1485" s="100" t="s">
        <v>4289</v>
      </c>
      <c r="B1485" s="100" t="s">
        <v>4290</v>
      </c>
    </row>
    <row r="1486" spans="1:2">
      <c r="A1486" s="100" t="s">
        <v>4291</v>
      </c>
      <c r="B1486" s="100" t="s">
        <v>4292</v>
      </c>
    </row>
    <row r="1487" spans="1:2">
      <c r="A1487" s="100" t="s">
        <v>4293</v>
      </c>
      <c r="B1487" s="100" t="s">
        <v>4294</v>
      </c>
    </row>
    <row r="1488" spans="1:2">
      <c r="A1488" s="100" t="s">
        <v>4295</v>
      </c>
      <c r="B1488" s="100" t="s">
        <v>4296</v>
      </c>
    </row>
    <row r="1489" spans="1:2">
      <c r="A1489" s="100" t="s">
        <v>4297</v>
      </c>
      <c r="B1489" s="100" t="s">
        <v>4298</v>
      </c>
    </row>
    <row r="1490" spans="1:2">
      <c r="A1490" s="100" t="s">
        <v>4299</v>
      </c>
      <c r="B1490" s="100" t="s">
        <v>4300</v>
      </c>
    </row>
    <row r="1491" spans="1:2">
      <c r="A1491" s="100" t="s">
        <v>4301</v>
      </c>
      <c r="B1491" s="100" t="s">
        <v>4302</v>
      </c>
    </row>
    <row r="1492" spans="1:2">
      <c r="A1492" s="100" t="s">
        <v>4303</v>
      </c>
      <c r="B1492" s="100" t="s">
        <v>4304</v>
      </c>
    </row>
    <row r="1493" spans="1:2">
      <c r="A1493" s="100" t="s">
        <v>4305</v>
      </c>
      <c r="B1493" s="100" t="s">
        <v>4306</v>
      </c>
    </row>
    <row r="1494" spans="1:2">
      <c r="A1494" s="100" t="s">
        <v>4307</v>
      </c>
      <c r="B1494" s="100" t="s">
        <v>4308</v>
      </c>
    </row>
    <row r="1495" spans="1:2">
      <c r="A1495" s="100" t="s">
        <v>4309</v>
      </c>
      <c r="B1495" s="100" t="s">
        <v>4310</v>
      </c>
    </row>
    <row r="1496" spans="1:2">
      <c r="A1496" s="100" t="s">
        <v>4311</v>
      </c>
      <c r="B1496" s="100" t="s">
        <v>4312</v>
      </c>
    </row>
    <row r="1497" spans="1:2">
      <c r="A1497" s="100" t="s">
        <v>4313</v>
      </c>
      <c r="B1497" s="100" t="s">
        <v>4314</v>
      </c>
    </row>
    <row r="1498" spans="1:2">
      <c r="A1498" s="100" t="s">
        <v>4315</v>
      </c>
      <c r="B1498" s="100" t="s">
        <v>4316</v>
      </c>
    </row>
    <row r="1499" spans="1:2">
      <c r="A1499" s="100" t="s">
        <v>4317</v>
      </c>
      <c r="B1499" s="100" t="s">
        <v>4318</v>
      </c>
    </row>
    <row r="1500" spans="1:2">
      <c r="A1500" s="100" t="s">
        <v>4319</v>
      </c>
      <c r="B1500" s="100" t="s">
        <v>4320</v>
      </c>
    </row>
    <row r="1501" spans="1:2">
      <c r="A1501" s="100" t="s">
        <v>4321</v>
      </c>
      <c r="B1501" s="100" t="s">
        <v>4322</v>
      </c>
    </row>
    <row r="1502" spans="1:2">
      <c r="A1502" s="100" t="s">
        <v>4323</v>
      </c>
      <c r="B1502" s="100" t="s">
        <v>4324</v>
      </c>
    </row>
    <row r="1503" spans="1:2">
      <c r="A1503" s="100" t="s">
        <v>4325</v>
      </c>
      <c r="B1503" s="100" t="s">
        <v>4326</v>
      </c>
    </row>
    <row r="1504" spans="1:2">
      <c r="A1504" s="100" t="s">
        <v>4327</v>
      </c>
      <c r="B1504" s="100" t="s">
        <v>4328</v>
      </c>
    </row>
    <row r="1505" spans="1:2">
      <c r="A1505" s="100" t="s">
        <v>4329</v>
      </c>
      <c r="B1505" s="100" t="s">
        <v>4330</v>
      </c>
    </row>
    <row r="1506" spans="1:2">
      <c r="A1506" s="100" t="s">
        <v>4331</v>
      </c>
      <c r="B1506" s="100" t="s">
        <v>4332</v>
      </c>
    </row>
    <row r="1507" spans="1:2">
      <c r="A1507" s="100" t="s">
        <v>4333</v>
      </c>
      <c r="B1507" s="100" t="s">
        <v>4334</v>
      </c>
    </row>
    <row r="1508" spans="1:2">
      <c r="A1508" s="100" t="s">
        <v>4335</v>
      </c>
      <c r="B1508" s="100" t="s">
        <v>4336</v>
      </c>
    </row>
    <row r="1509" spans="1:2">
      <c r="A1509" s="100" t="s">
        <v>4337</v>
      </c>
      <c r="B1509" s="100" t="s">
        <v>4338</v>
      </c>
    </row>
    <row r="1510" spans="1:2">
      <c r="A1510" s="100" t="s">
        <v>4339</v>
      </c>
      <c r="B1510" s="100" t="s">
        <v>4340</v>
      </c>
    </row>
    <row r="1511" spans="1:2">
      <c r="A1511" s="100" t="s">
        <v>4341</v>
      </c>
      <c r="B1511" s="100" t="s">
        <v>4342</v>
      </c>
    </row>
    <row r="1512" spans="1:2">
      <c r="A1512" s="100" t="s">
        <v>4343</v>
      </c>
      <c r="B1512" s="100" t="s">
        <v>4344</v>
      </c>
    </row>
    <row r="1513" spans="1:2">
      <c r="A1513" s="100" t="s">
        <v>4345</v>
      </c>
      <c r="B1513" s="100" t="s">
        <v>4346</v>
      </c>
    </row>
    <row r="1514" spans="1:2">
      <c r="A1514" s="100" t="s">
        <v>4347</v>
      </c>
      <c r="B1514" s="100" t="s">
        <v>4348</v>
      </c>
    </row>
    <row r="1515" spans="1:2">
      <c r="A1515" s="100" t="s">
        <v>4349</v>
      </c>
      <c r="B1515" s="100" t="s">
        <v>4350</v>
      </c>
    </row>
    <row r="1516" spans="1:2">
      <c r="A1516" s="100" t="s">
        <v>4351</v>
      </c>
      <c r="B1516" s="100" t="s">
        <v>4352</v>
      </c>
    </row>
    <row r="1517" spans="1:2">
      <c r="A1517" s="100" t="s">
        <v>4353</v>
      </c>
      <c r="B1517" s="100" t="s">
        <v>4354</v>
      </c>
    </row>
    <row r="1518" spans="1:2">
      <c r="A1518" s="100" t="s">
        <v>4355</v>
      </c>
      <c r="B1518" s="100" t="s">
        <v>4356</v>
      </c>
    </row>
    <row r="1519" spans="1:2">
      <c r="A1519" s="100" t="s">
        <v>4357</v>
      </c>
      <c r="B1519" s="100" t="s">
        <v>4358</v>
      </c>
    </row>
    <row r="1520" spans="1:2">
      <c r="A1520" s="100" t="s">
        <v>4359</v>
      </c>
      <c r="B1520" s="100" t="s">
        <v>4360</v>
      </c>
    </row>
    <row r="1521" spans="1:2">
      <c r="A1521" s="100" t="s">
        <v>4361</v>
      </c>
      <c r="B1521" s="100" t="s">
        <v>4362</v>
      </c>
    </row>
    <row r="1522" spans="1:2">
      <c r="A1522" s="100" t="s">
        <v>4363</v>
      </c>
      <c r="B1522" s="100" t="s">
        <v>4364</v>
      </c>
    </row>
    <row r="1523" spans="1:2">
      <c r="A1523" s="100" t="s">
        <v>4365</v>
      </c>
      <c r="B1523" s="100" t="s">
        <v>4366</v>
      </c>
    </row>
    <row r="1524" spans="1:2">
      <c r="A1524" s="100" t="s">
        <v>4367</v>
      </c>
      <c r="B1524" s="100" t="s">
        <v>4368</v>
      </c>
    </row>
    <row r="1525" spans="1:2">
      <c r="A1525" s="100" t="s">
        <v>4369</v>
      </c>
      <c r="B1525" s="100" t="s">
        <v>4370</v>
      </c>
    </row>
    <row r="1526" spans="1:2">
      <c r="A1526" s="100" t="s">
        <v>4371</v>
      </c>
      <c r="B1526" s="100" t="s">
        <v>4372</v>
      </c>
    </row>
    <row r="1527" spans="1:2">
      <c r="A1527" s="100" t="s">
        <v>4373</v>
      </c>
      <c r="B1527" s="100" t="s">
        <v>4374</v>
      </c>
    </row>
    <row r="1528" spans="1:2">
      <c r="A1528" s="100" t="s">
        <v>4375</v>
      </c>
      <c r="B1528" s="100" t="s">
        <v>4376</v>
      </c>
    </row>
    <row r="1529" spans="1:2">
      <c r="A1529" s="100" t="s">
        <v>4377</v>
      </c>
      <c r="B1529" s="100" t="s">
        <v>4378</v>
      </c>
    </row>
    <row r="1530" spans="1:2">
      <c r="A1530" s="100" t="s">
        <v>4379</v>
      </c>
      <c r="B1530" s="100" t="s">
        <v>4380</v>
      </c>
    </row>
    <row r="1531" spans="1:2">
      <c r="A1531" s="100" t="s">
        <v>4381</v>
      </c>
      <c r="B1531" s="100" t="s">
        <v>4382</v>
      </c>
    </row>
    <row r="1532" spans="1:2">
      <c r="A1532" s="100" t="s">
        <v>4383</v>
      </c>
      <c r="B1532" s="100" t="s">
        <v>4384</v>
      </c>
    </row>
    <row r="1533" spans="1:2">
      <c r="A1533" s="100" t="s">
        <v>4385</v>
      </c>
      <c r="B1533" s="100" t="s">
        <v>4386</v>
      </c>
    </row>
    <row r="1534" spans="1:2">
      <c r="A1534" s="100" t="s">
        <v>4387</v>
      </c>
      <c r="B1534" s="100" t="s">
        <v>4388</v>
      </c>
    </row>
    <row r="1535" spans="1:2">
      <c r="A1535" s="100" t="s">
        <v>4389</v>
      </c>
      <c r="B1535" s="100" t="s">
        <v>4390</v>
      </c>
    </row>
    <row r="1536" spans="1:2">
      <c r="A1536" s="100" t="s">
        <v>4391</v>
      </c>
      <c r="B1536" s="100" t="s">
        <v>4392</v>
      </c>
    </row>
    <row r="1537" spans="1:2">
      <c r="A1537" s="100" t="s">
        <v>4393</v>
      </c>
      <c r="B1537" s="100" t="s">
        <v>4394</v>
      </c>
    </row>
    <row r="1538" spans="1:2">
      <c r="A1538" s="100" t="s">
        <v>4395</v>
      </c>
      <c r="B1538" s="100" t="s">
        <v>4396</v>
      </c>
    </row>
    <row r="1539" spans="1:2">
      <c r="A1539" s="100" t="s">
        <v>4397</v>
      </c>
      <c r="B1539" s="100" t="s">
        <v>4398</v>
      </c>
    </row>
    <row r="1540" spans="1:2">
      <c r="A1540" s="100" t="s">
        <v>4399</v>
      </c>
      <c r="B1540" s="100" t="s">
        <v>4400</v>
      </c>
    </row>
    <row r="1541" spans="1:2">
      <c r="A1541" s="100" t="s">
        <v>4401</v>
      </c>
      <c r="B1541" s="100" t="s">
        <v>4402</v>
      </c>
    </row>
    <row r="1542" spans="1:2">
      <c r="A1542" s="100" t="s">
        <v>4403</v>
      </c>
      <c r="B1542" s="100" t="s">
        <v>4404</v>
      </c>
    </row>
    <row r="1543" spans="1:2">
      <c r="A1543" s="100" t="s">
        <v>4405</v>
      </c>
      <c r="B1543" s="100" t="s">
        <v>4406</v>
      </c>
    </row>
    <row r="1544" spans="1:2">
      <c r="A1544" s="100" t="s">
        <v>4407</v>
      </c>
      <c r="B1544" s="100" t="s">
        <v>4408</v>
      </c>
    </row>
    <row r="1545" spans="1:2">
      <c r="A1545" s="100" t="s">
        <v>4409</v>
      </c>
      <c r="B1545" s="100" t="s">
        <v>4410</v>
      </c>
    </row>
    <row r="1546" spans="1:2">
      <c r="A1546" s="100" t="s">
        <v>4411</v>
      </c>
      <c r="B1546" s="100" t="s">
        <v>4412</v>
      </c>
    </row>
    <row r="1547" spans="1:2">
      <c r="A1547" s="100" t="s">
        <v>4413</v>
      </c>
      <c r="B1547" s="100" t="s">
        <v>4414</v>
      </c>
    </row>
    <row r="1548" spans="1:2">
      <c r="A1548" s="100" t="s">
        <v>4415</v>
      </c>
      <c r="B1548" s="100" t="s">
        <v>4416</v>
      </c>
    </row>
    <row r="1549" spans="1:2">
      <c r="A1549" s="100" t="s">
        <v>4417</v>
      </c>
      <c r="B1549" s="100" t="s">
        <v>4418</v>
      </c>
    </row>
    <row r="1550" spans="1:2">
      <c r="A1550" s="100" t="s">
        <v>4419</v>
      </c>
      <c r="B1550" s="100" t="s">
        <v>4420</v>
      </c>
    </row>
    <row r="1551" spans="1:2">
      <c r="A1551" s="100" t="s">
        <v>4421</v>
      </c>
      <c r="B1551" s="100" t="s">
        <v>4422</v>
      </c>
    </row>
    <row r="1552" spans="1:2">
      <c r="A1552" s="100" t="s">
        <v>4423</v>
      </c>
      <c r="B1552" s="100" t="s">
        <v>4424</v>
      </c>
    </row>
    <row r="1553" spans="1:2">
      <c r="A1553" s="100" t="s">
        <v>4425</v>
      </c>
      <c r="B1553" s="100" t="s">
        <v>4426</v>
      </c>
    </row>
    <row r="1554" spans="1:2">
      <c r="A1554" s="100" t="s">
        <v>4427</v>
      </c>
      <c r="B1554" s="100" t="s">
        <v>4428</v>
      </c>
    </row>
    <row r="1555" spans="1:2">
      <c r="A1555" s="100" t="s">
        <v>4429</v>
      </c>
      <c r="B1555" s="100" t="s">
        <v>4430</v>
      </c>
    </row>
    <row r="1556" spans="1:2">
      <c r="A1556" s="100" t="s">
        <v>4431</v>
      </c>
      <c r="B1556" s="100" t="s">
        <v>4432</v>
      </c>
    </row>
    <row r="1557" spans="1:2">
      <c r="A1557" s="100" t="s">
        <v>4433</v>
      </c>
      <c r="B1557" s="100" t="s">
        <v>4434</v>
      </c>
    </row>
    <row r="1558" spans="1:2">
      <c r="A1558" s="100" t="s">
        <v>4435</v>
      </c>
      <c r="B1558" s="100" t="s">
        <v>4436</v>
      </c>
    </row>
    <row r="1559" spans="1:2">
      <c r="A1559" s="100" t="s">
        <v>4437</v>
      </c>
      <c r="B1559" s="100" t="s">
        <v>4438</v>
      </c>
    </row>
    <row r="1560" spans="1:2">
      <c r="A1560" s="100" t="s">
        <v>4439</v>
      </c>
      <c r="B1560" s="100" t="s">
        <v>4440</v>
      </c>
    </row>
    <row r="1561" spans="1:2">
      <c r="A1561" s="100" t="s">
        <v>4441</v>
      </c>
      <c r="B1561" s="100" t="s">
        <v>4442</v>
      </c>
    </row>
    <row r="1562" spans="1:2">
      <c r="A1562" s="100" t="s">
        <v>4443</v>
      </c>
      <c r="B1562" s="100" t="s">
        <v>4444</v>
      </c>
    </row>
    <row r="1563" spans="1:2">
      <c r="A1563" s="100" t="s">
        <v>4445</v>
      </c>
      <c r="B1563" s="100" t="s">
        <v>4446</v>
      </c>
    </row>
    <row r="1564" spans="1:2">
      <c r="A1564" s="100" t="s">
        <v>4447</v>
      </c>
      <c r="B1564" s="100" t="s">
        <v>4448</v>
      </c>
    </row>
    <row r="1565" spans="1:2">
      <c r="A1565" s="100" t="s">
        <v>4449</v>
      </c>
      <c r="B1565" s="100" t="s">
        <v>4450</v>
      </c>
    </row>
    <row r="1566" spans="1:2">
      <c r="A1566" s="100" t="s">
        <v>4451</v>
      </c>
      <c r="B1566" s="100" t="s">
        <v>4452</v>
      </c>
    </row>
    <row r="1567" spans="1:2">
      <c r="A1567" s="100" t="s">
        <v>4453</v>
      </c>
      <c r="B1567" s="100" t="s">
        <v>4454</v>
      </c>
    </row>
    <row r="1568" spans="1:2">
      <c r="A1568" s="100" t="s">
        <v>4455</v>
      </c>
      <c r="B1568" s="100" t="s">
        <v>4456</v>
      </c>
    </row>
    <row r="1569" spans="1:2">
      <c r="A1569" s="100" t="s">
        <v>4457</v>
      </c>
      <c r="B1569" s="100" t="s">
        <v>4458</v>
      </c>
    </row>
    <row r="1570" spans="1:2">
      <c r="A1570" s="100" t="s">
        <v>4459</v>
      </c>
      <c r="B1570" s="100" t="s">
        <v>4460</v>
      </c>
    </row>
    <row r="1571" spans="1:2">
      <c r="A1571" s="100" t="s">
        <v>4461</v>
      </c>
      <c r="B1571" s="100" t="s">
        <v>4462</v>
      </c>
    </row>
    <row r="1572" spans="1:2">
      <c r="A1572" s="100" t="s">
        <v>4463</v>
      </c>
      <c r="B1572" s="100" t="s">
        <v>4464</v>
      </c>
    </row>
    <row r="1573" spans="1:2">
      <c r="A1573" s="100" t="s">
        <v>4465</v>
      </c>
      <c r="B1573" s="100" t="s">
        <v>4466</v>
      </c>
    </row>
    <row r="1574" spans="1:2">
      <c r="A1574" s="100" t="s">
        <v>4467</v>
      </c>
      <c r="B1574" s="100" t="s">
        <v>4468</v>
      </c>
    </row>
    <row r="1575" spans="1:2">
      <c r="A1575" s="100" t="s">
        <v>4469</v>
      </c>
      <c r="B1575" s="100" t="s">
        <v>4470</v>
      </c>
    </row>
    <row r="1576" spans="1:2">
      <c r="A1576" s="100" t="s">
        <v>4471</v>
      </c>
      <c r="B1576" s="100" t="s">
        <v>4472</v>
      </c>
    </row>
    <row r="1577" spans="1:2">
      <c r="A1577" s="100" t="s">
        <v>4473</v>
      </c>
      <c r="B1577" s="100" t="s">
        <v>4474</v>
      </c>
    </row>
    <row r="1578" spans="1:2">
      <c r="A1578" s="100" t="s">
        <v>4475</v>
      </c>
      <c r="B1578" s="100" t="s">
        <v>4476</v>
      </c>
    </row>
    <row r="1579" spans="1:2">
      <c r="A1579" s="100" t="s">
        <v>4477</v>
      </c>
      <c r="B1579" s="100" t="s">
        <v>4478</v>
      </c>
    </row>
    <row r="1580" spans="1:2">
      <c r="A1580" s="100" t="s">
        <v>4479</v>
      </c>
      <c r="B1580" s="100" t="s">
        <v>4480</v>
      </c>
    </row>
    <row r="1581" spans="1:2">
      <c r="A1581" s="100" t="s">
        <v>4481</v>
      </c>
      <c r="B1581" s="100" t="s">
        <v>4482</v>
      </c>
    </row>
    <row r="1582" spans="1:2">
      <c r="A1582" s="100" t="s">
        <v>4483</v>
      </c>
      <c r="B1582" s="100" t="s">
        <v>4484</v>
      </c>
    </row>
    <row r="1583" spans="1:2">
      <c r="A1583" s="100" t="s">
        <v>4485</v>
      </c>
      <c r="B1583" s="100" t="s">
        <v>4486</v>
      </c>
    </row>
    <row r="1584" spans="1:2">
      <c r="A1584" s="100" t="s">
        <v>4487</v>
      </c>
      <c r="B1584" s="100" t="s">
        <v>4488</v>
      </c>
    </row>
    <row r="1585" spans="1:2">
      <c r="A1585" s="100" t="s">
        <v>4489</v>
      </c>
      <c r="B1585" s="100" t="s">
        <v>4490</v>
      </c>
    </row>
    <row r="1586" spans="1:2">
      <c r="A1586" s="100" t="s">
        <v>4491</v>
      </c>
      <c r="B1586" s="100" t="s">
        <v>4492</v>
      </c>
    </row>
    <row r="1587" spans="1:2">
      <c r="A1587" s="100" t="s">
        <v>4493</v>
      </c>
      <c r="B1587" s="100" t="s">
        <v>4494</v>
      </c>
    </row>
    <row r="1588" spans="1:2">
      <c r="A1588" s="100" t="s">
        <v>4495</v>
      </c>
      <c r="B1588" s="100" t="s">
        <v>4496</v>
      </c>
    </row>
    <row r="1589" spans="1:2">
      <c r="A1589" s="100" t="s">
        <v>4497</v>
      </c>
      <c r="B1589" s="100" t="s">
        <v>4498</v>
      </c>
    </row>
    <row r="1590" spans="1:2">
      <c r="A1590" s="100" t="s">
        <v>4499</v>
      </c>
      <c r="B1590" s="100" t="s">
        <v>4500</v>
      </c>
    </row>
    <row r="1591" spans="1:2">
      <c r="A1591" s="100" t="s">
        <v>4501</v>
      </c>
      <c r="B1591" s="100" t="s">
        <v>4502</v>
      </c>
    </row>
    <row r="1592" spans="1:2">
      <c r="A1592" s="100" t="s">
        <v>4503</v>
      </c>
      <c r="B1592" s="100" t="s">
        <v>4504</v>
      </c>
    </row>
    <row r="1593" spans="1:2">
      <c r="A1593" s="100" t="s">
        <v>4505</v>
      </c>
      <c r="B1593" s="100" t="s">
        <v>4506</v>
      </c>
    </row>
    <row r="1594" spans="1:2">
      <c r="A1594" s="100" t="s">
        <v>4507</v>
      </c>
      <c r="B1594" s="100" t="s">
        <v>4508</v>
      </c>
    </row>
    <row r="1595" spans="1:2">
      <c r="A1595" s="100" t="s">
        <v>4509</v>
      </c>
      <c r="B1595" s="100" t="s">
        <v>4510</v>
      </c>
    </row>
    <row r="1596" spans="1:2">
      <c r="A1596" s="100" t="s">
        <v>4511</v>
      </c>
      <c r="B1596" s="100" t="s">
        <v>4512</v>
      </c>
    </row>
    <row r="1597" spans="1:2">
      <c r="A1597" s="100" t="s">
        <v>4513</v>
      </c>
      <c r="B1597" s="100" t="s">
        <v>4514</v>
      </c>
    </row>
    <row r="1598" spans="1:2">
      <c r="A1598" s="100" t="s">
        <v>4515</v>
      </c>
      <c r="B1598" s="100" t="s">
        <v>4516</v>
      </c>
    </row>
    <row r="1599" spans="1:2">
      <c r="A1599" s="100" t="s">
        <v>4517</v>
      </c>
      <c r="B1599" s="100" t="s">
        <v>4518</v>
      </c>
    </row>
    <row r="1600" spans="1:2">
      <c r="A1600" s="100" t="s">
        <v>4519</v>
      </c>
      <c r="B1600" s="100" t="s">
        <v>4520</v>
      </c>
    </row>
    <row r="1601" spans="1:2">
      <c r="A1601" s="100" t="s">
        <v>4521</v>
      </c>
      <c r="B1601" s="100" t="s">
        <v>4522</v>
      </c>
    </row>
    <row r="1602" spans="1:2">
      <c r="A1602" s="100" t="s">
        <v>4523</v>
      </c>
      <c r="B1602" s="100" t="s">
        <v>4524</v>
      </c>
    </row>
    <row r="1603" spans="1:2">
      <c r="A1603" s="100" t="s">
        <v>4525</v>
      </c>
      <c r="B1603" s="100" t="s">
        <v>4526</v>
      </c>
    </row>
    <row r="1604" spans="1:2">
      <c r="A1604" s="100" t="s">
        <v>4527</v>
      </c>
      <c r="B1604" s="100" t="s">
        <v>4528</v>
      </c>
    </row>
    <row r="1605" spans="1:2">
      <c r="A1605" s="100" t="s">
        <v>4529</v>
      </c>
      <c r="B1605" s="100" t="s">
        <v>4530</v>
      </c>
    </row>
    <row r="1606" spans="1:2">
      <c r="A1606" s="100" t="s">
        <v>4531</v>
      </c>
      <c r="B1606" s="100" t="s">
        <v>4532</v>
      </c>
    </row>
    <row r="1607" spans="1:2">
      <c r="A1607" s="100" t="s">
        <v>4533</v>
      </c>
      <c r="B1607" s="100" t="s">
        <v>4534</v>
      </c>
    </row>
    <row r="1608" spans="1:2">
      <c r="A1608" s="100" t="s">
        <v>4535</v>
      </c>
      <c r="B1608" s="100" t="s">
        <v>4536</v>
      </c>
    </row>
    <row r="1609" spans="1:2">
      <c r="A1609" s="100" t="s">
        <v>4537</v>
      </c>
      <c r="B1609" s="100" t="s">
        <v>4538</v>
      </c>
    </row>
    <row r="1610" spans="1:2">
      <c r="A1610" s="100" t="s">
        <v>4539</v>
      </c>
      <c r="B1610" s="100" t="s">
        <v>4540</v>
      </c>
    </row>
    <row r="1611" spans="1:2">
      <c r="A1611" s="100" t="s">
        <v>4541</v>
      </c>
      <c r="B1611" s="100" t="s">
        <v>4542</v>
      </c>
    </row>
    <row r="1612" spans="1:2">
      <c r="A1612" s="100" t="s">
        <v>4543</v>
      </c>
      <c r="B1612" s="100" t="s">
        <v>4544</v>
      </c>
    </row>
    <row r="1613" spans="1:2">
      <c r="A1613" s="100" t="s">
        <v>4545</v>
      </c>
      <c r="B1613" s="100" t="s">
        <v>4546</v>
      </c>
    </row>
    <row r="1614" spans="1:2">
      <c r="A1614" s="100" t="s">
        <v>4547</v>
      </c>
      <c r="B1614" s="100" t="s">
        <v>4548</v>
      </c>
    </row>
    <row r="1615" spans="1:2">
      <c r="A1615" s="100" t="s">
        <v>4549</v>
      </c>
      <c r="B1615" s="100" t="s">
        <v>4550</v>
      </c>
    </row>
    <row r="1616" spans="1:2">
      <c r="A1616" s="100" t="s">
        <v>4551</v>
      </c>
      <c r="B1616" s="100" t="s">
        <v>4552</v>
      </c>
    </row>
    <row r="1617" spans="1:2">
      <c r="A1617" s="100" t="s">
        <v>4553</v>
      </c>
      <c r="B1617" s="100" t="s">
        <v>4554</v>
      </c>
    </row>
    <row r="1618" spans="1:2">
      <c r="A1618" s="100" t="s">
        <v>4555</v>
      </c>
      <c r="B1618" s="100" t="s">
        <v>4556</v>
      </c>
    </row>
    <row r="1619" spans="1:2">
      <c r="A1619" s="100" t="s">
        <v>4557</v>
      </c>
      <c r="B1619" s="100" t="s">
        <v>4558</v>
      </c>
    </row>
    <row r="1620" spans="1:2">
      <c r="A1620" s="100" t="s">
        <v>4559</v>
      </c>
      <c r="B1620" s="100" t="s">
        <v>4560</v>
      </c>
    </row>
    <row r="1621" spans="1:2">
      <c r="A1621" s="100" t="s">
        <v>4561</v>
      </c>
      <c r="B1621" s="100" t="s">
        <v>4562</v>
      </c>
    </row>
    <row r="1622" spans="1:2">
      <c r="A1622" s="100" t="s">
        <v>4563</v>
      </c>
      <c r="B1622" s="100" t="s">
        <v>4564</v>
      </c>
    </row>
    <row r="1623" spans="1:2">
      <c r="A1623" s="100" t="s">
        <v>4565</v>
      </c>
      <c r="B1623" s="100" t="s">
        <v>4566</v>
      </c>
    </row>
    <row r="1624" spans="1:2">
      <c r="A1624" s="100" t="s">
        <v>4567</v>
      </c>
      <c r="B1624" s="100" t="s">
        <v>4568</v>
      </c>
    </row>
    <row r="1625" spans="1:2">
      <c r="A1625" s="100" t="s">
        <v>4569</v>
      </c>
      <c r="B1625" s="100" t="s">
        <v>4570</v>
      </c>
    </row>
    <row r="1626" spans="1:2">
      <c r="A1626" s="100" t="s">
        <v>4571</v>
      </c>
      <c r="B1626" s="100" t="s">
        <v>4572</v>
      </c>
    </row>
    <row r="1627" spans="1:2">
      <c r="A1627" s="100" t="s">
        <v>4573</v>
      </c>
      <c r="B1627" s="100" t="s">
        <v>4574</v>
      </c>
    </row>
    <row r="1628" spans="1:2">
      <c r="A1628" s="100" t="s">
        <v>4575</v>
      </c>
      <c r="B1628" s="100" t="s">
        <v>4576</v>
      </c>
    </row>
    <row r="1629" spans="1:2">
      <c r="A1629" s="100" t="s">
        <v>4577</v>
      </c>
      <c r="B1629" s="100" t="s">
        <v>4578</v>
      </c>
    </row>
    <row r="1630" spans="1:2">
      <c r="A1630" s="100" t="s">
        <v>4579</v>
      </c>
      <c r="B1630" s="100" t="s">
        <v>4580</v>
      </c>
    </row>
    <row r="1631" spans="1:2">
      <c r="A1631" s="100" t="s">
        <v>4581</v>
      </c>
      <c r="B1631" s="100" t="s">
        <v>4582</v>
      </c>
    </row>
    <row r="1632" spans="1:2">
      <c r="A1632" s="100" t="s">
        <v>4583</v>
      </c>
      <c r="B1632" s="100" t="s">
        <v>4584</v>
      </c>
    </row>
    <row r="1633" spans="1:2">
      <c r="A1633" s="100" t="s">
        <v>4585</v>
      </c>
      <c r="B1633" s="100" t="s">
        <v>4586</v>
      </c>
    </row>
    <row r="1634" spans="1:2">
      <c r="A1634" s="100" t="s">
        <v>4587</v>
      </c>
      <c r="B1634" s="100" t="s">
        <v>4588</v>
      </c>
    </row>
    <row r="1635" spans="1:2">
      <c r="A1635" s="100" t="s">
        <v>4589</v>
      </c>
      <c r="B1635" s="100" t="s">
        <v>4590</v>
      </c>
    </row>
    <row r="1636" spans="1:2">
      <c r="A1636" s="100" t="s">
        <v>4591</v>
      </c>
      <c r="B1636" s="100" t="s">
        <v>4592</v>
      </c>
    </row>
    <row r="1637" spans="1:2">
      <c r="A1637" s="100" t="s">
        <v>4593</v>
      </c>
      <c r="B1637" s="100" t="s">
        <v>4594</v>
      </c>
    </row>
    <row r="1638" spans="1:2">
      <c r="A1638" s="100" t="s">
        <v>4595</v>
      </c>
      <c r="B1638" s="100" t="s">
        <v>4596</v>
      </c>
    </row>
    <row r="1639" spans="1:2">
      <c r="A1639" s="100" t="s">
        <v>4597</v>
      </c>
      <c r="B1639" s="100" t="s">
        <v>4598</v>
      </c>
    </row>
    <row r="1640" spans="1:2">
      <c r="A1640" s="100" t="s">
        <v>4599</v>
      </c>
      <c r="B1640" s="100" t="s">
        <v>4600</v>
      </c>
    </row>
    <row r="1641" spans="1:2">
      <c r="A1641" s="100" t="s">
        <v>4601</v>
      </c>
      <c r="B1641" s="100" t="s">
        <v>4602</v>
      </c>
    </row>
    <row r="1642" spans="1:2">
      <c r="A1642" s="100" t="s">
        <v>4603</v>
      </c>
      <c r="B1642" s="100" t="s">
        <v>4604</v>
      </c>
    </row>
    <row r="1643" spans="1:2">
      <c r="A1643" s="100" t="s">
        <v>4605</v>
      </c>
      <c r="B1643" s="100" t="s">
        <v>4606</v>
      </c>
    </row>
    <row r="1644" spans="1:2">
      <c r="A1644" s="100" t="s">
        <v>4607</v>
      </c>
      <c r="B1644" s="100" t="s">
        <v>4608</v>
      </c>
    </row>
    <row r="1645" spans="1:2">
      <c r="A1645" s="100" t="s">
        <v>4609</v>
      </c>
      <c r="B1645" s="100" t="s">
        <v>4610</v>
      </c>
    </row>
    <row r="1646" spans="1:2">
      <c r="A1646" s="100" t="s">
        <v>4611</v>
      </c>
      <c r="B1646" s="100" t="s">
        <v>4612</v>
      </c>
    </row>
    <row r="1647" spans="1:2">
      <c r="A1647" s="100" t="s">
        <v>4613</v>
      </c>
      <c r="B1647" s="100" t="s">
        <v>4614</v>
      </c>
    </row>
    <row r="1648" spans="1:2">
      <c r="A1648" s="100" t="s">
        <v>4615</v>
      </c>
      <c r="B1648" s="100" t="s">
        <v>4616</v>
      </c>
    </row>
    <row r="1649" spans="1:2">
      <c r="A1649" s="100" t="s">
        <v>4617</v>
      </c>
      <c r="B1649" s="100" t="s">
        <v>4618</v>
      </c>
    </row>
    <row r="1650" spans="1:2">
      <c r="A1650" s="100" t="s">
        <v>4619</v>
      </c>
      <c r="B1650" s="100" t="s">
        <v>4620</v>
      </c>
    </row>
    <row r="1651" spans="1:2">
      <c r="A1651" s="100" t="s">
        <v>4621</v>
      </c>
      <c r="B1651" s="100" t="s">
        <v>4622</v>
      </c>
    </row>
    <row r="1652" spans="1:2">
      <c r="A1652" s="100" t="s">
        <v>4623</v>
      </c>
      <c r="B1652" s="100" t="s">
        <v>4624</v>
      </c>
    </row>
    <row r="1653" spans="1:2">
      <c r="A1653" s="100" t="s">
        <v>4625</v>
      </c>
      <c r="B1653" s="100" t="s">
        <v>4626</v>
      </c>
    </row>
    <row r="1654" spans="1:2">
      <c r="A1654" s="100" t="s">
        <v>4627</v>
      </c>
      <c r="B1654" s="100" t="s">
        <v>4628</v>
      </c>
    </row>
    <row r="1655" spans="1:2">
      <c r="A1655" s="100" t="s">
        <v>4629</v>
      </c>
      <c r="B1655" s="100" t="s">
        <v>4630</v>
      </c>
    </row>
    <row r="1656" spans="1:2">
      <c r="A1656" s="100" t="s">
        <v>4631</v>
      </c>
      <c r="B1656" s="100" t="s">
        <v>4632</v>
      </c>
    </row>
    <row r="1657" spans="1:2">
      <c r="A1657" s="100" t="s">
        <v>4633</v>
      </c>
      <c r="B1657" s="100" t="s">
        <v>4634</v>
      </c>
    </row>
    <row r="1658" spans="1:2">
      <c r="A1658" s="100" t="s">
        <v>4635</v>
      </c>
      <c r="B1658" s="100" t="s">
        <v>4636</v>
      </c>
    </row>
    <row r="1659" spans="1:2">
      <c r="A1659" s="100" t="s">
        <v>4637</v>
      </c>
      <c r="B1659" s="100" t="s">
        <v>4638</v>
      </c>
    </row>
    <row r="1660" spans="1:2">
      <c r="A1660" s="100" t="s">
        <v>4639</v>
      </c>
      <c r="B1660" s="100" t="s">
        <v>4640</v>
      </c>
    </row>
    <row r="1661" spans="1:2">
      <c r="A1661" s="100" t="s">
        <v>4641</v>
      </c>
      <c r="B1661" s="100" t="s">
        <v>4642</v>
      </c>
    </row>
    <row r="1662" spans="1:2">
      <c r="A1662" s="100" t="s">
        <v>4643</v>
      </c>
      <c r="B1662" s="100" t="s">
        <v>4644</v>
      </c>
    </row>
    <row r="1663" spans="1:2">
      <c r="A1663" s="100" t="s">
        <v>4645</v>
      </c>
      <c r="B1663" s="100" t="s">
        <v>4646</v>
      </c>
    </row>
    <row r="1664" spans="1:2">
      <c r="A1664" s="100" t="s">
        <v>4647</v>
      </c>
      <c r="B1664" s="100" t="s">
        <v>4648</v>
      </c>
    </row>
    <row r="1665" spans="1:2">
      <c r="A1665" s="100" t="s">
        <v>4649</v>
      </c>
      <c r="B1665" s="100" t="s">
        <v>4650</v>
      </c>
    </row>
    <row r="1666" spans="1:2">
      <c r="A1666" s="100" t="s">
        <v>4651</v>
      </c>
      <c r="B1666" s="100" t="s">
        <v>4652</v>
      </c>
    </row>
    <row r="1667" spans="1:2">
      <c r="A1667" s="100" t="s">
        <v>4653</v>
      </c>
      <c r="B1667" s="100" t="s">
        <v>4654</v>
      </c>
    </row>
    <row r="1668" spans="1:2">
      <c r="A1668" s="100" t="s">
        <v>4655</v>
      </c>
      <c r="B1668" s="100" t="s">
        <v>4656</v>
      </c>
    </row>
    <row r="1669" spans="1:2">
      <c r="A1669" s="100" t="s">
        <v>4657</v>
      </c>
      <c r="B1669" s="100" t="s">
        <v>4658</v>
      </c>
    </row>
    <row r="1670" spans="1:2">
      <c r="A1670" s="100" t="s">
        <v>4659</v>
      </c>
      <c r="B1670" s="100" t="s">
        <v>4660</v>
      </c>
    </row>
    <row r="1671" spans="1:2">
      <c r="A1671" s="100" t="s">
        <v>4661</v>
      </c>
      <c r="B1671" s="100" t="s">
        <v>4662</v>
      </c>
    </row>
    <row r="1672" spans="1:2">
      <c r="A1672" s="100" t="s">
        <v>4663</v>
      </c>
      <c r="B1672" s="100" t="s">
        <v>4664</v>
      </c>
    </row>
    <row r="1673" spans="1:2">
      <c r="A1673" s="100" t="s">
        <v>4665</v>
      </c>
      <c r="B1673" s="100" t="s">
        <v>4666</v>
      </c>
    </row>
    <row r="1674" spans="1:2">
      <c r="A1674" s="100" t="s">
        <v>4667</v>
      </c>
      <c r="B1674" s="100" t="s">
        <v>4668</v>
      </c>
    </row>
    <row r="1675" spans="1:2">
      <c r="A1675" s="100" t="s">
        <v>4669</v>
      </c>
      <c r="B1675" s="100" t="s">
        <v>4670</v>
      </c>
    </row>
    <row r="1676" spans="1:2">
      <c r="A1676" s="100" t="s">
        <v>4671</v>
      </c>
      <c r="B1676" s="100" t="s">
        <v>4672</v>
      </c>
    </row>
    <row r="1677" spans="1:2">
      <c r="A1677" s="100" t="s">
        <v>4673</v>
      </c>
      <c r="B1677" s="100" t="s">
        <v>4674</v>
      </c>
    </row>
    <row r="1678" spans="1:2">
      <c r="A1678" s="100" t="s">
        <v>4675</v>
      </c>
      <c r="B1678" s="100" t="s">
        <v>4676</v>
      </c>
    </row>
    <row r="1679" spans="1:2">
      <c r="A1679" s="100" t="s">
        <v>4677</v>
      </c>
      <c r="B1679" s="100" t="s">
        <v>4678</v>
      </c>
    </row>
    <row r="1680" spans="1:2">
      <c r="A1680" s="100" t="s">
        <v>4679</v>
      </c>
      <c r="B1680" s="100" t="s">
        <v>4680</v>
      </c>
    </row>
    <row r="1681" spans="1:2">
      <c r="A1681" s="100" t="s">
        <v>4681</v>
      </c>
      <c r="B1681" s="100" t="s">
        <v>4682</v>
      </c>
    </row>
    <row r="1682" spans="1:2">
      <c r="A1682" s="100" t="s">
        <v>4683</v>
      </c>
      <c r="B1682" s="100" t="s">
        <v>4684</v>
      </c>
    </row>
    <row r="1683" spans="1:2">
      <c r="A1683" s="100" t="s">
        <v>4685</v>
      </c>
      <c r="B1683" s="100" t="s">
        <v>4686</v>
      </c>
    </row>
    <row r="1684" spans="1:2">
      <c r="A1684" s="100" t="s">
        <v>4687</v>
      </c>
      <c r="B1684" s="100" t="s">
        <v>4688</v>
      </c>
    </row>
    <row r="1685" spans="1:2">
      <c r="A1685" s="100" t="s">
        <v>4689</v>
      </c>
      <c r="B1685" s="100" t="s">
        <v>4690</v>
      </c>
    </row>
    <row r="1686" spans="1:2">
      <c r="A1686" s="100" t="s">
        <v>4691</v>
      </c>
      <c r="B1686" s="100" t="s">
        <v>4692</v>
      </c>
    </row>
    <row r="1687" spans="1:2">
      <c r="A1687" s="100" t="s">
        <v>4693</v>
      </c>
      <c r="B1687" s="100" t="s">
        <v>4694</v>
      </c>
    </row>
    <row r="1688" spans="1:2">
      <c r="A1688" s="100" t="s">
        <v>4695</v>
      </c>
      <c r="B1688" s="100" t="s">
        <v>4696</v>
      </c>
    </row>
    <row r="1689" spans="1:2">
      <c r="A1689" s="100" t="s">
        <v>4697</v>
      </c>
      <c r="B1689" s="100" t="s">
        <v>4698</v>
      </c>
    </row>
    <row r="1690" spans="1:2">
      <c r="A1690" s="100" t="s">
        <v>4699</v>
      </c>
      <c r="B1690" s="100" t="s">
        <v>4700</v>
      </c>
    </row>
    <row r="1691" spans="1:2">
      <c r="A1691" s="100" t="s">
        <v>4701</v>
      </c>
      <c r="B1691" s="100" t="s">
        <v>4702</v>
      </c>
    </row>
    <row r="1692" spans="1:2">
      <c r="A1692" s="100" t="s">
        <v>4703</v>
      </c>
      <c r="B1692" s="100" t="s">
        <v>4704</v>
      </c>
    </row>
    <row r="1693" spans="1:2">
      <c r="A1693" s="100" t="s">
        <v>4705</v>
      </c>
      <c r="B1693" s="100" t="s">
        <v>4706</v>
      </c>
    </row>
    <row r="1694" spans="1:2">
      <c r="A1694" s="100" t="s">
        <v>4707</v>
      </c>
      <c r="B1694" s="100" t="s">
        <v>4708</v>
      </c>
    </row>
    <row r="1695" spans="1:2">
      <c r="A1695" s="100" t="s">
        <v>4709</v>
      </c>
      <c r="B1695" s="100" t="s">
        <v>4710</v>
      </c>
    </row>
    <row r="1696" spans="1:2">
      <c r="A1696" s="100" t="s">
        <v>4711</v>
      </c>
      <c r="B1696" s="100" t="s">
        <v>4712</v>
      </c>
    </row>
    <row r="1697" spans="1:2">
      <c r="A1697" s="100" t="s">
        <v>4713</v>
      </c>
      <c r="B1697" s="100" t="s">
        <v>4714</v>
      </c>
    </row>
    <row r="1698" spans="1:2">
      <c r="A1698" s="100" t="s">
        <v>4715</v>
      </c>
      <c r="B1698" s="100" t="s">
        <v>4716</v>
      </c>
    </row>
    <row r="1699" spans="1:2">
      <c r="A1699" s="100" t="s">
        <v>4717</v>
      </c>
      <c r="B1699" s="100" t="s">
        <v>4718</v>
      </c>
    </row>
    <row r="1700" spans="1:2">
      <c r="A1700" s="100" t="s">
        <v>4719</v>
      </c>
      <c r="B1700" s="100" t="s">
        <v>4720</v>
      </c>
    </row>
    <row r="1701" spans="1:2">
      <c r="A1701" s="100" t="s">
        <v>4721</v>
      </c>
      <c r="B1701" s="100" t="s">
        <v>4722</v>
      </c>
    </row>
    <row r="1702" spans="1:2">
      <c r="A1702" s="100" t="s">
        <v>4723</v>
      </c>
      <c r="B1702" s="100" t="s">
        <v>4724</v>
      </c>
    </row>
    <row r="1703" spans="1:2">
      <c r="A1703" s="100" t="s">
        <v>4725</v>
      </c>
      <c r="B1703" s="100" t="s">
        <v>4726</v>
      </c>
    </row>
    <row r="1704" spans="1:2">
      <c r="A1704" s="100" t="s">
        <v>4727</v>
      </c>
      <c r="B1704" s="100" t="s">
        <v>4728</v>
      </c>
    </row>
    <row r="1705" spans="1:2">
      <c r="A1705" s="100" t="s">
        <v>4729</v>
      </c>
      <c r="B1705" s="100" t="s">
        <v>4730</v>
      </c>
    </row>
    <row r="1706" spans="1:2">
      <c r="A1706" s="100" t="s">
        <v>4731</v>
      </c>
      <c r="B1706" s="100" t="s">
        <v>4732</v>
      </c>
    </row>
    <row r="1707" spans="1:2">
      <c r="A1707" s="100" t="s">
        <v>4733</v>
      </c>
      <c r="B1707" s="100" t="s">
        <v>4734</v>
      </c>
    </row>
    <row r="1708" spans="1:2">
      <c r="A1708" s="100" t="s">
        <v>4735</v>
      </c>
      <c r="B1708" s="100" t="s">
        <v>4736</v>
      </c>
    </row>
    <row r="1709" spans="1:2">
      <c r="A1709" s="100" t="s">
        <v>4737</v>
      </c>
      <c r="B1709" s="100" t="s">
        <v>4738</v>
      </c>
    </row>
    <row r="1710" spans="1:2">
      <c r="A1710" s="100" t="s">
        <v>4739</v>
      </c>
      <c r="B1710" s="100" t="s">
        <v>4740</v>
      </c>
    </row>
    <row r="1711" spans="1:2">
      <c r="A1711" s="100" t="s">
        <v>4741</v>
      </c>
      <c r="B1711" s="100" t="s">
        <v>4742</v>
      </c>
    </row>
    <row r="1712" spans="1:2">
      <c r="A1712" s="100" t="s">
        <v>4743</v>
      </c>
      <c r="B1712" s="100" t="s">
        <v>4744</v>
      </c>
    </row>
    <row r="1713" spans="1:2">
      <c r="A1713" s="100" t="s">
        <v>4745</v>
      </c>
      <c r="B1713" s="100" t="s">
        <v>4746</v>
      </c>
    </row>
    <row r="1714" spans="1:2">
      <c r="A1714" s="100" t="s">
        <v>4747</v>
      </c>
      <c r="B1714" s="100" t="s">
        <v>4748</v>
      </c>
    </row>
    <row r="1715" spans="1:2">
      <c r="A1715" s="100" t="s">
        <v>4749</v>
      </c>
      <c r="B1715" s="100" t="s">
        <v>4750</v>
      </c>
    </row>
    <row r="1716" spans="1:2">
      <c r="A1716" s="100" t="s">
        <v>4751</v>
      </c>
      <c r="B1716" s="100" t="s">
        <v>4752</v>
      </c>
    </row>
    <row r="1717" spans="1:2">
      <c r="A1717" s="100" t="s">
        <v>4753</v>
      </c>
      <c r="B1717" s="100" t="s">
        <v>4754</v>
      </c>
    </row>
    <row r="1718" spans="1:2">
      <c r="A1718" s="100" t="s">
        <v>4755</v>
      </c>
      <c r="B1718" s="100" t="s">
        <v>4756</v>
      </c>
    </row>
    <row r="1719" spans="1:2">
      <c r="A1719" s="100" t="s">
        <v>4757</v>
      </c>
      <c r="B1719" s="100" t="s">
        <v>4758</v>
      </c>
    </row>
    <row r="1720" spans="1:2">
      <c r="A1720" s="100" t="s">
        <v>4759</v>
      </c>
      <c r="B1720" s="100" t="s">
        <v>4760</v>
      </c>
    </row>
    <row r="1721" spans="1:2">
      <c r="A1721" s="100" t="s">
        <v>4761</v>
      </c>
      <c r="B1721" s="100" t="s">
        <v>4762</v>
      </c>
    </row>
    <row r="1722" spans="1:2">
      <c r="A1722" s="100" t="s">
        <v>4763</v>
      </c>
      <c r="B1722" s="100" t="s">
        <v>4764</v>
      </c>
    </row>
    <row r="1723" spans="1:2">
      <c r="A1723" s="100" t="s">
        <v>4765</v>
      </c>
      <c r="B1723" s="100" t="s">
        <v>4766</v>
      </c>
    </row>
    <row r="1724" spans="1:2">
      <c r="A1724" s="100" t="s">
        <v>4767</v>
      </c>
      <c r="B1724" s="100" t="s">
        <v>4768</v>
      </c>
    </row>
    <row r="1725" spans="1:2">
      <c r="A1725" s="100" t="s">
        <v>4769</v>
      </c>
      <c r="B1725" s="100" t="s">
        <v>4770</v>
      </c>
    </row>
    <row r="1726" spans="1:2">
      <c r="A1726" s="100" t="s">
        <v>4771</v>
      </c>
      <c r="B1726" s="100" t="s">
        <v>4772</v>
      </c>
    </row>
    <row r="1727" spans="1:2">
      <c r="A1727" s="100" t="s">
        <v>4773</v>
      </c>
      <c r="B1727" s="100" t="s">
        <v>4774</v>
      </c>
    </row>
    <row r="1728" spans="1:2">
      <c r="A1728" s="100" t="s">
        <v>4775</v>
      </c>
      <c r="B1728" s="100" t="s">
        <v>4776</v>
      </c>
    </row>
    <row r="1729" spans="1:2">
      <c r="A1729" s="100" t="s">
        <v>4777</v>
      </c>
      <c r="B1729" s="100" t="s">
        <v>4778</v>
      </c>
    </row>
    <row r="1730" spans="1:2">
      <c r="A1730" s="100" t="s">
        <v>4779</v>
      </c>
      <c r="B1730" s="100" t="s">
        <v>4780</v>
      </c>
    </row>
    <row r="1731" spans="1:2">
      <c r="A1731" s="100" t="s">
        <v>4781</v>
      </c>
      <c r="B1731" s="100" t="s">
        <v>4782</v>
      </c>
    </row>
    <row r="1732" spans="1:2">
      <c r="A1732" s="100" t="s">
        <v>4783</v>
      </c>
      <c r="B1732" s="100" t="s">
        <v>4784</v>
      </c>
    </row>
    <row r="1733" spans="1:2">
      <c r="A1733" s="100" t="s">
        <v>4785</v>
      </c>
      <c r="B1733" s="100" t="s">
        <v>4786</v>
      </c>
    </row>
    <row r="1734" spans="1:2">
      <c r="A1734" s="100" t="s">
        <v>4787</v>
      </c>
      <c r="B1734" s="100" t="s">
        <v>4788</v>
      </c>
    </row>
    <row r="1735" spans="1:2">
      <c r="A1735" s="100" t="s">
        <v>4789</v>
      </c>
      <c r="B1735" s="100" t="s">
        <v>4790</v>
      </c>
    </row>
    <row r="1736" spans="1:2">
      <c r="A1736" s="100" t="s">
        <v>4791</v>
      </c>
      <c r="B1736" s="100" t="s">
        <v>4792</v>
      </c>
    </row>
    <row r="1737" spans="1:2">
      <c r="A1737" s="100" t="s">
        <v>4793</v>
      </c>
      <c r="B1737" s="100" t="s">
        <v>4794</v>
      </c>
    </row>
    <row r="1738" spans="1:2">
      <c r="A1738" s="100" t="s">
        <v>4795</v>
      </c>
      <c r="B1738" s="100" t="s">
        <v>4796</v>
      </c>
    </row>
    <row r="1739" spans="1:2">
      <c r="A1739" s="100" t="s">
        <v>4797</v>
      </c>
      <c r="B1739" s="100" t="s">
        <v>4798</v>
      </c>
    </row>
    <row r="1740" spans="1:2">
      <c r="A1740" s="100" t="s">
        <v>4799</v>
      </c>
      <c r="B1740" s="100" t="s">
        <v>4800</v>
      </c>
    </row>
    <row r="1741" spans="1:2">
      <c r="A1741" s="100" t="s">
        <v>4801</v>
      </c>
      <c r="B1741" s="100" t="s">
        <v>4802</v>
      </c>
    </row>
    <row r="1742" spans="1:2">
      <c r="A1742" s="100" t="s">
        <v>4803</v>
      </c>
      <c r="B1742" s="100" t="s">
        <v>4804</v>
      </c>
    </row>
    <row r="1743" spans="1:2">
      <c r="A1743" s="100" t="s">
        <v>4805</v>
      </c>
      <c r="B1743" s="100" t="s">
        <v>4806</v>
      </c>
    </row>
    <row r="1744" spans="1:2">
      <c r="A1744" s="100" t="s">
        <v>4807</v>
      </c>
      <c r="B1744" s="100" t="s">
        <v>4808</v>
      </c>
    </row>
    <row r="1745" spans="1:2">
      <c r="A1745" s="100" t="s">
        <v>4809</v>
      </c>
      <c r="B1745" s="100" t="s">
        <v>4810</v>
      </c>
    </row>
    <row r="1746" spans="1:2">
      <c r="A1746" s="100" t="s">
        <v>4811</v>
      </c>
      <c r="B1746" s="100" t="s">
        <v>4812</v>
      </c>
    </row>
    <row r="1747" spans="1:2">
      <c r="A1747" s="100" t="s">
        <v>4813</v>
      </c>
      <c r="B1747" s="100" t="s">
        <v>4814</v>
      </c>
    </row>
    <row r="1748" spans="1:2">
      <c r="A1748" s="100" t="s">
        <v>4815</v>
      </c>
      <c r="B1748" s="100" t="s">
        <v>4816</v>
      </c>
    </row>
    <row r="1749" spans="1:2">
      <c r="A1749" s="100" t="s">
        <v>4817</v>
      </c>
      <c r="B1749" s="100" t="s">
        <v>4818</v>
      </c>
    </row>
    <row r="1750" spans="1:2">
      <c r="A1750" s="100" t="s">
        <v>4819</v>
      </c>
      <c r="B1750" s="100" t="s">
        <v>4820</v>
      </c>
    </row>
    <row r="1751" spans="1:2">
      <c r="A1751" s="100" t="s">
        <v>4821</v>
      </c>
      <c r="B1751" s="100" t="s">
        <v>4822</v>
      </c>
    </row>
    <row r="1752" spans="1:2">
      <c r="A1752" s="100" t="s">
        <v>4823</v>
      </c>
      <c r="B1752" s="100" t="s">
        <v>4824</v>
      </c>
    </row>
    <row r="1753" spans="1:2">
      <c r="A1753" s="100" t="s">
        <v>4825</v>
      </c>
      <c r="B1753" s="100" t="s">
        <v>4826</v>
      </c>
    </row>
    <row r="1754" spans="1:2">
      <c r="A1754" s="100" t="s">
        <v>4827</v>
      </c>
      <c r="B1754" s="100" t="s">
        <v>4828</v>
      </c>
    </row>
    <row r="1755" spans="1:2">
      <c r="A1755" s="100" t="s">
        <v>4829</v>
      </c>
      <c r="B1755" s="100" t="s">
        <v>4830</v>
      </c>
    </row>
    <row r="1756" spans="1:2">
      <c r="A1756" s="100" t="s">
        <v>4831</v>
      </c>
      <c r="B1756" s="100" t="s">
        <v>4832</v>
      </c>
    </row>
    <row r="1757" spans="1:2">
      <c r="A1757" s="100" t="s">
        <v>4833</v>
      </c>
      <c r="B1757" s="100" t="s">
        <v>4834</v>
      </c>
    </row>
    <row r="1758" spans="1:2">
      <c r="A1758" s="100" t="s">
        <v>4835</v>
      </c>
      <c r="B1758" s="100" t="s">
        <v>4836</v>
      </c>
    </row>
    <row r="1759" spans="1:2">
      <c r="A1759" s="100" t="s">
        <v>4837</v>
      </c>
      <c r="B1759" s="100" t="s">
        <v>4838</v>
      </c>
    </row>
    <row r="1760" spans="1:2">
      <c r="A1760" s="100" t="s">
        <v>4839</v>
      </c>
      <c r="B1760" s="100" t="s">
        <v>4840</v>
      </c>
    </row>
    <row r="1761" spans="1:2">
      <c r="A1761" s="100" t="s">
        <v>4841</v>
      </c>
      <c r="B1761" s="100" t="s">
        <v>4842</v>
      </c>
    </row>
    <row r="1762" spans="1:2">
      <c r="A1762" s="100" t="s">
        <v>4843</v>
      </c>
      <c r="B1762" s="100" t="s">
        <v>4844</v>
      </c>
    </row>
    <row r="1763" spans="1:2">
      <c r="A1763" s="100" t="s">
        <v>4845</v>
      </c>
      <c r="B1763" s="100" t="s">
        <v>4846</v>
      </c>
    </row>
    <row r="1764" spans="1:2">
      <c r="A1764" s="100" t="s">
        <v>4847</v>
      </c>
      <c r="B1764" s="100" t="s">
        <v>4848</v>
      </c>
    </row>
    <row r="1765" spans="1:2">
      <c r="A1765" s="100" t="s">
        <v>4849</v>
      </c>
      <c r="B1765" s="100" t="s">
        <v>4850</v>
      </c>
    </row>
    <row r="1766" spans="1:2">
      <c r="A1766" s="100" t="s">
        <v>4851</v>
      </c>
      <c r="B1766" s="100" t="s">
        <v>4852</v>
      </c>
    </row>
    <row r="1767" spans="1:2">
      <c r="A1767" s="100" t="s">
        <v>4853</v>
      </c>
      <c r="B1767" s="100" t="s">
        <v>4854</v>
      </c>
    </row>
    <row r="1768" spans="1:2">
      <c r="A1768" s="100" t="s">
        <v>4855</v>
      </c>
      <c r="B1768" s="100" t="s">
        <v>4856</v>
      </c>
    </row>
    <row r="1769" spans="1:2">
      <c r="A1769" s="100" t="s">
        <v>4857</v>
      </c>
      <c r="B1769" s="100" t="s">
        <v>4858</v>
      </c>
    </row>
    <row r="1770" spans="1:2">
      <c r="A1770" s="100" t="s">
        <v>4859</v>
      </c>
      <c r="B1770" s="100" t="s">
        <v>4860</v>
      </c>
    </row>
    <row r="1771" spans="1:2">
      <c r="A1771" s="100" t="s">
        <v>4861</v>
      </c>
      <c r="B1771" s="100" t="s">
        <v>4862</v>
      </c>
    </row>
    <row r="1772" spans="1:2">
      <c r="A1772" s="100" t="s">
        <v>4863</v>
      </c>
      <c r="B1772" s="100" t="s">
        <v>4864</v>
      </c>
    </row>
    <row r="1773" spans="1:2">
      <c r="A1773" s="100" t="s">
        <v>4865</v>
      </c>
      <c r="B1773" s="100" t="s">
        <v>4866</v>
      </c>
    </row>
    <row r="1774" spans="1:2">
      <c r="A1774" s="100" t="s">
        <v>4867</v>
      </c>
      <c r="B1774" s="100" t="s">
        <v>4868</v>
      </c>
    </row>
    <row r="1775" spans="1:2">
      <c r="A1775" s="100" t="s">
        <v>4869</v>
      </c>
      <c r="B1775" s="100" t="s">
        <v>4870</v>
      </c>
    </row>
    <row r="1776" spans="1:2">
      <c r="A1776" s="100" t="s">
        <v>4871</v>
      </c>
      <c r="B1776" s="100" t="s">
        <v>4872</v>
      </c>
    </row>
    <row r="1777" spans="1:2">
      <c r="A1777" s="100" t="s">
        <v>4873</v>
      </c>
      <c r="B1777" s="100" t="s">
        <v>4874</v>
      </c>
    </row>
    <row r="1778" spans="1:2">
      <c r="A1778" s="100" t="s">
        <v>4875</v>
      </c>
      <c r="B1778" s="100" t="s">
        <v>4876</v>
      </c>
    </row>
    <row r="1779" spans="1:2">
      <c r="A1779" s="100" t="s">
        <v>4877</v>
      </c>
      <c r="B1779" s="100" t="s">
        <v>4878</v>
      </c>
    </row>
    <row r="1780" spans="1:2">
      <c r="A1780" s="100" t="s">
        <v>4879</v>
      </c>
      <c r="B1780" s="100" t="s">
        <v>4880</v>
      </c>
    </row>
    <row r="1781" spans="1:2">
      <c r="A1781" s="100" t="s">
        <v>4881</v>
      </c>
      <c r="B1781" s="100" t="s">
        <v>4882</v>
      </c>
    </row>
    <row r="1782" spans="1:2">
      <c r="A1782" s="100" t="s">
        <v>4883</v>
      </c>
      <c r="B1782" s="100" t="s">
        <v>4884</v>
      </c>
    </row>
    <row r="1783" spans="1:2">
      <c r="A1783" s="100" t="s">
        <v>4885</v>
      </c>
      <c r="B1783" s="100" t="s">
        <v>4886</v>
      </c>
    </row>
    <row r="1784" spans="1:2">
      <c r="A1784" s="100" t="s">
        <v>4887</v>
      </c>
      <c r="B1784" s="100" t="s">
        <v>4888</v>
      </c>
    </row>
    <row r="1785" spans="1:2">
      <c r="A1785" s="100" t="s">
        <v>4889</v>
      </c>
      <c r="B1785" s="100" t="s">
        <v>4890</v>
      </c>
    </row>
    <row r="1786" spans="1:2">
      <c r="A1786" s="100" t="s">
        <v>4891</v>
      </c>
      <c r="B1786" s="100" t="s">
        <v>4892</v>
      </c>
    </row>
    <row r="1787" spans="1:2">
      <c r="A1787" s="100" t="s">
        <v>4893</v>
      </c>
      <c r="B1787" s="100" t="s">
        <v>4894</v>
      </c>
    </row>
    <row r="1788" spans="1:2">
      <c r="A1788" s="100" t="s">
        <v>4895</v>
      </c>
      <c r="B1788" s="100" t="s">
        <v>4896</v>
      </c>
    </row>
    <row r="1789" spans="1:2">
      <c r="A1789" s="100" t="s">
        <v>4897</v>
      </c>
      <c r="B1789" s="100" t="s">
        <v>4898</v>
      </c>
    </row>
    <row r="1790" spans="1:2">
      <c r="A1790" s="100" t="s">
        <v>4899</v>
      </c>
      <c r="B1790" s="100" t="s">
        <v>4900</v>
      </c>
    </row>
    <row r="1791" spans="1:2">
      <c r="A1791" s="100" t="s">
        <v>4901</v>
      </c>
      <c r="B1791" s="100" t="s">
        <v>4902</v>
      </c>
    </row>
    <row r="1792" spans="1:2">
      <c r="A1792" s="100" t="s">
        <v>4903</v>
      </c>
      <c r="B1792" s="100" t="s">
        <v>4904</v>
      </c>
    </row>
    <row r="1793" spans="1:2">
      <c r="A1793" s="100" t="s">
        <v>4905</v>
      </c>
      <c r="B1793" s="100" t="s">
        <v>4906</v>
      </c>
    </row>
    <row r="1794" spans="1:2">
      <c r="A1794" s="100" t="s">
        <v>4907</v>
      </c>
      <c r="B1794" s="100" t="s">
        <v>4908</v>
      </c>
    </row>
    <row r="1795" spans="1:2">
      <c r="A1795" s="100" t="s">
        <v>4909</v>
      </c>
      <c r="B1795" s="100" t="s">
        <v>4910</v>
      </c>
    </row>
    <row r="1796" spans="1:2">
      <c r="A1796" s="100" t="s">
        <v>4911</v>
      </c>
      <c r="B1796" s="100" t="s">
        <v>4912</v>
      </c>
    </row>
    <row r="1797" spans="1:2">
      <c r="A1797" s="100" t="s">
        <v>4913</v>
      </c>
      <c r="B1797" s="100" t="s">
        <v>4914</v>
      </c>
    </row>
    <row r="1798" spans="1:2">
      <c r="A1798" s="100" t="s">
        <v>4915</v>
      </c>
      <c r="B1798" s="100" t="s">
        <v>4916</v>
      </c>
    </row>
    <row r="1799" spans="1:2">
      <c r="A1799" s="100" t="s">
        <v>4917</v>
      </c>
      <c r="B1799" s="100" t="s">
        <v>4918</v>
      </c>
    </row>
    <row r="1800" spans="1:2">
      <c r="A1800" s="100" t="s">
        <v>4919</v>
      </c>
      <c r="B1800" s="100" t="s">
        <v>4920</v>
      </c>
    </row>
    <row r="1801" spans="1:2">
      <c r="A1801" s="100" t="s">
        <v>4921</v>
      </c>
      <c r="B1801" s="100" t="s">
        <v>4922</v>
      </c>
    </row>
    <row r="1802" spans="1:2">
      <c r="A1802" s="100" t="s">
        <v>4923</v>
      </c>
      <c r="B1802" s="100" t="s">
        <v>4924</v>
      </c>
    </row>
    <row r="1803" spans="1:2">
      <c r="A1803" s="100" t="s">
        <v>4925</v>
      </c>
      <c r="B1803" s="100" t="s">
        <v>4926</v>
      </c>
    </row>
    <row r="1804" spans="1:2">
      <c r="A1804" s="100" t="s">
        <v>4927</v>
      </c>
      <c r="B1804" s="100" t="s">
        <v>4928</v>
      </c>
    </row>
    <row r="1805" spans="1:2">
      <c r="A1805" s="100" t="s">
        <v>4929</v>
      </c>
      <c r="B1805" s="100" t="s">
        <v>4930</v>
      </c>
    </row>
    <row r="1806" spans="1:2">
      <c r="A1806" s="100" t="s">
        <v>4931</v>
      </c>
      <c r="B1806" s="100" t="s">
        <v>4932</v>
      </c>
    </row>
    <row r="1807" spans="1:2">
      <c r="A1807" s="100" t="s">
        <v>4933</v>
      </c>
      <c r="B1807" s="100" t="s">
        <v>4934</v>
      </c>
    </row>
    <row r="1808" spans="1:2">
      <c r="A1808" s="100" t="s">
        <v>4935</v>
      </c>
      <c r="B1808" s="100" t="s">
        <v>4936</v>
      </c>
    </row>
    <row r="1809" spans="1:2">
      <c r="A1809" s="100" t="s">
        <v>4937</v>
      </c>
      <c r="B1809" s="100" t="s">
        <v>4938</v>
      </c>
    </row>
    <row r="1810" spans="1:2">
      <c r="A1810" s="100" t="s">
        <v>4939</v>
      </c>
      <c r="B1810" s="100" t="s">
        <v>4940</v>
      </c>
    </row>
    <row r="1811" spans="1:2">
      <c r="A1811" s="100" t="s">
        <v>4941</v>
      </c>
      <c r="B1811" s="100" t="s">
        <v>4942</v>
      </c>
    </row>
    <row r="1812" spans="1:2">
      <c r="A1812" s="100" t="s">
        <v>4943</v>
      </c>
      <c r="B1812" s="100" t="s">
        <v>4944</v>
      </c>
    </row>
    <row r="1813" spans="1:2">
      <c r="A1813" s="100" t="s">
        <v>4945</v>
      </c>
      <c r="B1813" s="100" t="s">
        <v>4946</v>
      </c>
    </row>
    <row r="1814" spans="1:2">
      <c r="A1814" s="100" t="s">
        <v>4947</v>
      </c>
      <c r="B1814" s="100" t="s">
        <v>4948</v>
      </c>
    </row>
    <row r="1815" spans="1:2">
      <c r="A1815" s="100" t="s">
        <v>4949</v>
      </c>
      <c r="B1815" s="100" t="s">
        <v>4950</v>
      </c>
    </row>
    <row r="1816" spans="1:2">
      <c r="A1816" s="100" t="s">
        <v>4951</v>
      </c>
      <c r="B1816" s="100" t="s">
        <v>4952</v>
      </c>
    </row>
    <row r="1817" spans="1:2">
      <c r="A1817" s="100" t="s">
        <v>4953</v>
      </c>
      <c r="B1817" s="100" t="s">
        <v>4954</v>
      </c>
    </row>
    <row r="1818" spans="1:2">
      <c r="A1818" s="100" t="s">
        <v>4955</v>
      </c>
      <c r="B1818" s="100" t="s">
        <v>4956</v>
      </c>
    </row>
    <row r="1819" spans="1:2">
      <c r="A1819" s="100" t="s">
        <v>4957</v>
      </c>
      <c r="B1819" s="100" t="s">
        <v>4958</v>
      </c>
    </row>
    <row r="1820" spans="1:2">
      <c r="A1820" s="100" t="s">
        <v>4959</v>
      </c>
      <c r="B1820" s="100" t="s">
        <v>4960</v>
      </c>
    </row>
    <row r="1821" spans="1:2">
      <c r="A1821" s="100" t="s">
        <v>4961</v>
      </c>
      <c r="B1821" s="100" t="s">
        <v>4962</v>
      </c>
    </row>
    <row r="1822" spans="1:2">
      <c r="A1822" s="100" t="s">
        <v>4963</v>
      </c>
      <c r="B1822" s="100" t="s">
        <v>4964</v>
      </c>
    </row>
    <row r="1823" spans="1:2">
      <c r="A1823" s="100" t="s">
        <v>4965</v>
      </c>
      <c r="B1823" s="100" t="s">
        <v>4966</v>
      </c>
    </row>
    <row r="1824" spans="1:2">
      <c r="A1824" s="100" t="s">
        <v>4967</v>
      </c>
      <c r="B1824" s="100" t="s">
        <v>4968</v>
      </c>
    </row>
    <row r="1825" spans="1:2">
      <c r="A1825" s="100" t="s">
        <v>4969</v>
      </c>
      <c r="B1825" s="100" t="s">
        <v>4970</v>
      </c>
    </row>
    <row r="1826" spans="1:2">
      <c r="A1826" s="100" t="s">
        <v>4971</v>
      </c>
      <c r="B1826" s="100" t="s">
        <v>4972</v>
      </c>
    </row>
    <row r="1827" spans="1:2">
      <c r="A1827" s="100" t="s">
        <v>4973</v>
      </c>
      <c r="B1827" s="100" t="s">
        <v>4974</v>
      </c>
    </row>
    <row r="1828" spans="1:2">
      <c r="A1828" s="100" t="s">
        <v>4975</v>
      </c>
      <c r="B1828" s="100" t="s">
        <v>4976</v>
      </c>
    </row>
    <row r="1829" spans="1:2">
      <c r="A1829" s="100" t="s">
        <v>4977</v>
      </c>
      <c r="B1829" s="100" t="s">
        <v>4978</v>
      </c>
    </row>
    <row r="1830" spans="1:2">
      <c r="A1830" s="100" t="s">
        <v>4979</v>
      </c>
      <c r="B1830" s="100" t="s">
        <v>4980</v>
      </c>
    </row>
    <row r="1831" spans="1:2">
      <c r="A1831" s="100" t="s">
        <v>4981</v>
      </c>
      <c r="B1831" s="100" t="s">
        <v>4982</v>
      </c>
    </row>
    <row r="1832" spans="1:2">
      <c r="A1832" s="100" t="s">
        <v>4983</v>
      </c>
      <c r="B1832" s="100" t="s">
        <v>4984</v>
      </c>
    </row>
    <row r="1833" spans="1:2">
      <c r="A1833" s="100" t="s">
        <v>4985</v>
      </c>
      <c r="B1833" s="100" t="s">
        <v>4986</v>
      </c>
    </row>
    <row r="1834" spans="1:2">
      <c r="A1834" s="100" t="s">
        <v>4987</v>
      </c>
      <c r="B1834" s="100" t="s">
        <v>4988</v>
      </c>
    </row>
    <row r="1835" spans="1:2">
      <c r="A1835" s="100" t="s">
        <v>4989</v>
      </c>
      <c r="B1835" s="100" t="s">
        <v>4990</v>
      </c>
    </row>
    <row r="1836" spans="1:2">
      <c r="A1836" s="100" t="s">
        <v>4991</v>
      </c>
      <c r="B1836" s="100" t="s">
        <v>4992</v>
      </c>
    </row>
    <row r="1837" spans="1:2">
      <c r="A1837" s="100" t="s">
        <v>4993</v>
      </c>
      <c r="B1837" s="100" t="s">
        <v>4994</v>
      </c>
    </row>
    <row r="1838" spans="1:2">
      <c r="A1838" s="100" t="s">
        <v>4995</v>
      </c>
      <c r="B1838" s="100" t="s">
        <v>4996</v>
      </c>
    </row>
    <row r="1839" spans="1:2">
      <c r="A1839" s="100" t="s">
        <v>4997</v>
      </c>
      <c r="B1839" s="100" t="s">
        <v>4998</v>
      </c>
    </row>
    <row r="1840" spans="1:2">
      <c r="A1840" s="100" t="s">
        <v>4999</v>
      </c>
      <c r="B1840" s="100" t="s">
        <v>5000</v>
      </c>
    </row>
    <row r="1841" spans="1:2">
      <c r="A1841" s="100" t="s">
        <v>5001</v>
      </c>
      <c r="B1841" s="100" t="s">
        <v>5002</v>
      </c>
    </row>
    <row r="1842" spans="1:2">
      <c r="A1842" s="100" t="s">
        <v>5003</v>
      </c>
      <c r="B1842" s="100" t="s">
        <v>5004</v>
      </c>
    </row>
    <row r="1843" spans="1:2">
      <c r="A1843" s="100" t="s">
        <v>5005</v>
      </c>
      <c r="B1843" s="100" t="s">
        <v>5006</v>
      </c>
    </row>
    <row r="1844" spans="1:2">
      <c r="A1844" s="100" t="s">
        <v>5007</v>
      </c>
      <c r="B1844" s="100" t="s">
        <v>5008</v>
      </c>
    </row>
    <row r="1845" spans="1:2">
      <c r="A1845" s="100" t="s">
        <v>5009</v>
      </c>
      <c r="B1845" s="100" t="s">
        <v>5010</v>
      </c>
    </row>
    <row r="1846" spans="1:2">
      <c r="A1846" s="100" t="s">
        <v>5011</v>
      </c>
      <c r="B1846" s="100" t="s">
        <v>5012</v>
      </c>
    </row>
    <row r="1847" spans="1:2">
      <c r="A1847" s="100" t="s">
        <v>5013</v>
      </c>
      <c r="B1847" s="100" t="s">
        <v>5014</v>
      </c>
    </row>
    <row r="1848" spans="1:2">
      <c r="A1848" s="100" t="s">
        <v>5015</v>
      </c>
      <c r="B1848" s="100" t="s">
        <v>5016</v>
      </c>
    </row>
    <row r="1849" spans="1:2">
      <c r="A1849" s="100" t="s">
        <v>5017</v>
      </c>
      <c r="B1849" s="100" t="s">
        <v>5018</v>
      </c>
    </row>
    <row r="1850" spans="1:2">
      <c r="A1850" s="100" t="s">
        <v>5019</v>
      </c>
      <c r="B1850" s="100" t="s">
        <v>5020</v>
      </c>
    </row>
    <row r="1851" spans="1:2">
      <c r="A1851" s="100" t="s">
        <v>5021</v>
      </c>
      <c r="B1851" s="100" t="s">
        <v>5022</v>
      </c>
    </row>
    <row r="1852" spans="1:2">
      <c r="A1852" s="100" t="s">
        <v>5023</v>
      </c>
      <c r="B1852" s="100" t="s">
        <v>5024</v>
      </c>
    </row>
    <row r="1853" spans="1:2">
      <c r="A1853" s="100" t="s">
        <v>5025</v>
      </c>
      <c r="B1853" s="100" t="s">
        <v>5026</v>
      </c>
    </row>
    <row r="1854" spans="1:2">
      <c r="A1854" s="100" t="s">
        <v>5027</v>
      </c>
      <c r="B1854" s="100" t="s">
        <v>5028</v>
      </c>
    </row>
    <row r="1855" spans="1:2">
      <c r="A1855" s="100" t="s">
        <v>5029</v>
      </c>
      <c r="B1855" s="100" t="s">
        <v>5030</v>
      </c>
    </row>
    <row r="1856" spans="1:2">
      <c r="A1856" s="100" t="s">
        <v>5031</v>
      </c>
      <c r="B1856" s="100" t="s">
        <v>5032</v>
      </c>
    </row>
    <row r="1857" spans="1:2">
      <c r="A1857" s="100" t="s">
        <v>5033</v>
      </c>
      <c r="B1857" s="100" t="s">
        <v>5034</v>
      </c>
    </row>
    <row r="1858" spans="1:2">
      <c r="A1858" s="100" t="s">
        <v>5035</v>
      </c>
      <c r="B1858" s="100" t="s">
        <v>5036</v>
      </c>
    </row>
    <row r="1859" spans="1:2">
      <c r="A1859" s="100" t="s">
        <v>5037</v>
      </c>
      <c r="B1859" s="100" t="s">
        <v>5038</v>
      </c>
    </row>
    <row r="1860" spans="1:2">
      <c r="A1860" s="100" t="s">
        <v>5039</v>
      </c>
      <c r="B1860" s="100" t="s">
        <v>5040</v>
      </c>
    </row>
    <row r="1861" spans="1:2">
      <c r="A1861" s="100" t="s">
        <v>5041</v>
      </c>
      <c r="B1861" s="100" t="s">
        <v>5042</v>
      </c>
    </row>
    <row r="1862" spans="1:2">
      <c r="A1862" s="100" t="s">
        <v>5043</v>
      </c>
      <c r="B1862" s="100" t="s">
        <v>5044</v>
      </c>
    </row>
    <row r="1863" spans="1:2">
      <c r="A1863" s="100" t="s">
        <v>5045</v>
      </c>
      <c r="B1863" s="100" t="s">
        <v>5046</v>
      </c>
    </row>
    <row r="1864" spans="1:2">
      <c r="A1864" s="100" t="s">
        <v>5047</v>
      </c>
      <c r="B1864" s="100" t="s">
        <v>5048</v>
      </c>
    </row>
    <row r="1865" spans="1:2">
      <c r="A1865" s="100" t="s">
        <v>5049</v>
      </c>
      <c r="B1865" s="100" t="s">
        <v>5050</v>
      </c>
    </row>
    <row r="1866" spans="1:2">
      <c r="A1866" s="100" t="s">
        <v>5051</v>
      </c>
      <c r="B1866" s="100" t="s">
        <v>5052</v>
      </c>
    </row>
    <row r="1867" spans="1:2">
      <c r="A1867" s="100" t="s">
        <v>5053</v>
      </c>
      <c r="B1867" s="100" t="s">
        <v>5054</v>
      </c>
    </row>
    <row r="1868" spans="1:2">
      <c r="A1868" s="100" t="s">
        <v>5055</v>
      </c>
      <c r="B1868" s="100" t="s">
        <v>5056</v>
      </c>
    </row>
    <row r="1869" spans="1:2">
      <c r="A1869" s="100" t="s">
        <v>5057</v>
      </c>
      <c r="B1869" s="100" t="s">
        <v>5058</v>
      </c>
    </row>
    <row r="1870" spans="1:2">
      <c r="A1870" s="100" t="s">
        <v>5059</v>
      </c>
      <c r="B1870" s="100" t="s">
        <v>5060</v>
      </c>
    </row>
    <row r="1871" spans="1:2">
      <c r="A1871" s="100" t="s">
        <v>5061</v>
      </c>
      <c r="B1871" s="100" t="s">
        <v>5062</v>
      </c>
    </row>
    <row r="1872" spans="1:2">
      <c r="A1872" s="100" t="s">
        <v>5063</v>
      </c>
      <c r="B1872" s="100" t="s">
        <v>5064</v>
      </c>
    </row>
    <row r="1873" spans="1:2">
      <c r="A1873" s="100" t="s">
        <v>5065</v>
      </c>
      <c r="B1873" s="100" t="s">
        <v>5066</v>
      </c>
    </row>
    <row r="1874" spans="1:2">
      <c r="A1874" s="100" t="s">
        <v>5067</v>
      </c>
      <c r="B1874" s="100" t="s">
        <v>5068</v>
      </c>
    </row>
    <row r="1875" spans="1:2">
      <c r="A1875" s="100" t="s">
        <v>5069</v>
      </c>
      <c r="B1875" s="100" t="s">
        <v>5070</v>
      </c>
    </row>
    <row r="1876" spans="1:2">
      <c r="A1876" s="100" t="s">
        <v>5071</v>
      </c>
      <c r="B1876" s="100" t="s">
        <v>5072</v>
      </c>
    </row>
    <row r="1877" spans="1:2">
      <c r="A1877" s="100" t="s">
        <v>5073</v>
      </c>
      <c r="B1877" s="100" t="s">
        <v>5074</v>
      </c>
    </row>
    <row r="1878" spans="1:2">
      <c r="A1878" s="100" t="s">
        <v>5075</v>
      </c>
      <c r="B1878" s="100" t="s">
        <v>5076</v>
      </c>
    </row>
    <row r="1879" spans="1:2">
      <c r="A1879" s="100" t="s">
        <v>5077</v>
      </c>
      <c r="B1879" s="100" t="s">
        <v>5078</v>
      </c>
    </row>
    <row r="1880" spans="1:2">
      <c r="A1880" s="100" t="s">
        <v>5079</v>
      </c>
      <c r="B1880" s="100" t="s">
        <v>5080</v>
      </c>
    </row>
    <row r="1881" spans="1:2">
      <c r="A1881" s="100" t="s">
        <v>5081</v>
      </c>
      <c r="B1881" s="100" t="s">
        <v>5082</v>
      </c>
    </row>
    <row r="1882" spans="1:2">
      <c r="A1882" s="100" t="s">
        <v>5083</v>
      </c>
      <c r="B1882" s="100" t="s">
        <v>5084</v>
      </c>
    </row>
    <row r="1883" spans="1:2">
      <c r="A1883" s="100" t="s">
        <v>5085</v>
      </c>
      <c r="B1883" s="100" t="s">
        <v>5086</v>
      </c>
    </row>
    <row r="1884" spans="1:2">
      <c r="A1884" s="100" t="s">
        <v>5087</v>
      </c>
      <c r="B1884" s="100" t="s">
        <v>5088</v>
      </c>
    </row>
    <row r="1885" spans="1:2">
      <c r="A1885" s="100" t="s">
        <v>5089</v>
      </c>
      <c r="B1885" s="100" t="s">
        <v>5090</v>
      </c>
    </row>
    <row r="1886" spans="1:2">
      <c r="A1886" s="100" t="s">
        <v>5091</v>
      </c>
      <c r="B1886" s="100" t="s">
        <v>5092</v>
      </c>
    </row>
    <row r="1887" spans="1:2">
      <c r="A1887" s="100" t="s">
        <v>5093</v>
      </c>
      <c r="B1887" s="100" t="s">
        <v>5094</v>
      </c>
    </row>
    <row r="1888" spans="1:2">
      <c r="A1888" s="100" t="s">
        <v>5095</v>
      </c>
      <c r="B1888" s="100" t="s">
        <v>5096</v>
      </c>
    </row>
    <row r="1889" spans="1:2">
      <c r="A1889" s="100" t="s">
        <v>5097</v>
      </c>
      <c r="B1889" s="100" t="s">
        <v>5098</v>
      </c>
    </row>
    <row r="1890" spans="1:2">
      <c r="A1890" s="100" t="s">
        <v>5099</v>
      </c>
      <c r="B1890" s="100" t="s">
        <v>5100</v>
      </c>
    </row>
    <row r="1891" spans="1:2">
      <c r="A1891" s="100" t="s">
        <v>5101</v>
      </c>
      <c r="B1891" s="100" t="s">
        <v>5102</v>
      </c>
    </row>
    <row r="1892" spans="1:2">
      <c r="A1892" s="100" t="s">
        <v>5103</v>
      </c>
      <c r="B1892" s="100" t="s">
        <v>5104</v>
      </c>
    </row>
    <row r="1893" spans="1:2">
      <c r="A1893" s="100" t="s">
        <v>5105</v>
      </c>
      <c r="B1893" s="100" t="s">
        <v>5106</v>
      </c>
    </row>
    <row r="1894" spans="1:2">
      <c r="A1894" s="100" t="s">
        <v>5107</v>
      </c>
      <c r="B1894" s="100" t="s">
        <v>5108</v>
      </c>
    </row>
    <row r="1895" spans="1:2">
      <c r="A1895" s="100" t="s">
        <v>5109</v>
      </c>
      <c r="B1895" s="100" t="s">
        <v>5110</v>
      </c>
    </row>
    <row r="1896" spans="1:2">
      <c r="A1896" s="100" t="s">
        <v>5111</v>
      </c>
      <c r="B1896" s="100" t="s">
        <v>5112</v>
      </c>
    </row>
    <row r="1897" spans="1:2">
      <c r="A1897" s="100" t="s">
        <v>5113</v>
      </c>
      <c r="B1897" s="100" t="s">
        <v>5114</v>
      </c>
    </row>
    <row r="1898" spans="1:2">
      <c r="A1898" s="100" t="s">
        <v>5115</v>
      </c>
      <c r="B1898" s="100" t="s">
        <v>5116</v>
      </c>
    </row>
    <row r="1899" spans="1:2">
      <c r="A1899" s="100" t="s">
        <v>5117</v>
      </c>
      <c r="B1899" s="100" t="s">
        <v>5118</v>
      </c>
    </row>
    <row r="1900" spans="1:2">
      <c r="A1900" s="100" t="s">
        <v>5119</v>
      </c>
      <c r="B1900" s="100" t="s">
        <v>5120</v>
      </c>
    </row>
    <row r="1901" spans="1:2">
      <c r="A1901" s="100" t="s">
        <v>5121</v>
      </c>
      <c r="B1901" s="100" t="s">
        <v>5122</v>
      </c>
    </row>
    <row r="1902" spans="1:2">
      <c r="A1902" s="100" t="s">
        <v>5123</v>
      </c>
      <c r="B1902" s="100" t="s">
        <v>5124</v>
      </c>
    </row>
    <row r="1903" spans="1:2">
      <c r="A1903" s="100" t="s">
        <v>5125</v>
      </c>
      <c r="B1903" s="100" t="s">
        <v>5126</v>
      </c>
    </row>
    <row r="1904" spans="1:2">
      <c r="A1904" s="100" t="s">
        <v>5127</v>
      </c>
      <c r="B1904" s="100" t="s">
        <v>5128</v>
      </c>
    </row>
    <row r="1905" spans="1:2">
      <c r="A1905" s="100" t="s">
        <v>5129</v>
      </c>
      <c r="B1905" s="100" t="s">
        <v>5130</v>
      </c>
    </row>
    <row r="1906" spans="1:2">
      <c r="A1906" s="100" t="s">
        <v>5131</v>
      </c>
      <c r="B1906" s="100" t="s">
        <v>5132</v>
      </c>
    </row>
    <row r="1907" spans="1:2">
      <c r="A1907" s="100" t="s">
        <v>5133</v>
      </c>
      <c r="B1907" s="100" t="s">
        <v>5134</v>
      </c>
    </row>
    <row r="1908" spans="1:2">
      <c r="A1908" s="100" t="s">
        <v>5135</v>
      </c>
      <c r="B1908" s="100" t="s">
        <v>5136</v>
      </c>
    </row>
    <row r="1909" spans="1:2">
      <c r="A1909" s="100" t="s">
        <v>5137</v>
      </c>
      <c r="B1909" s="100" t="s">
        <v>5138</v>
      </c>
    </row>
    <row r="1910" spans="1:2">
      <c r="A1910" s="100" t="s">
        <v>5139</v>
      </c>
      <c r="B1910" s="100" t="s">
        <v>5140</v>
      </c>
    </row>
    <row r="1911" spans="1:2">
      <c r="A1911" s="100" t="s">
        <v>5141</v>
      </c>
      <c r="B1911" s="100" t="s">
        <v>5142</v>
      </c>
    </row>
    <row r="1912" spans="1:2">
      <c r="A1912" s="100" t="s">
        <v>5143</v>
      </c>
      <c r="B1912" s="100" t="s">
        <v>5144</v>
      </c>
    </row>
    <row r="1913" spans="1:2">
      <c r="A1913" s="100" t="s">
        <v>5145</v>
      </c>
      <c r="B1913" s="100" t="s">
        <v>5146</v>
      </c>
    </row>
    <row r="1914" spans="1:2">
      <c r="A1914" s="100" t="s">
        <v>5147</v>
      </c>
      <c r="B1914" s="100" t="s">
        <v>5148</v>
      </c>
    </row>
    <row r="1915" spans="1:2">
      <c r="A1915" s="100" t="s">
        <v>5149</v>
      </c>
      <c r="B1915" s="100" t="s">
        <v>5150</v>
      </c>
    </row>
    <row r="1916" spans="1:2">
      <c r="A1916" s="100" t="s">
        <v>5151</v>
      </c>
      <c r="B1916" s="100" t="s">
        <v>5152</v>
      </c>
    </row>
    <row r="1917" spans="1:2">
      <c r="A1917" s="100" t="s">
        <v>5153</v>
      </c>
      <c r="B1917" s="100" t="s">
        <v>5154</v>
      </c>
    </row>
    <row r="1918" spans="1:2">
      <c r="A1918" s="100" t="s">
        <v>5155</v>
      </c>
      <c r="B1918" s="100" t="s">
        <v>5156</v>
      </c>
    </row>
    <row r="1919" spans="1:2">
      <c r="A1919" s="100" t="s">
        <v>5157</v>
      </c>
      <c r="B1919" s="100" t="s">
        <v>5158</v>
      </c>
    </row>
    <row r="1920" spans="1:2">
      <c r="A1920" s="100" t="s">
        <v>5159</v>
      </c>
      <c r="B1920" s="100" t="s">
        <v>5160</v>
      </c>
    </row>
    <row r="1921" spans="1:2">
      <c r="A1921" s="100" t="s">
        <v>5161</v>
      </c>
      <c r="B1921" s="100" t="s">
        <v>5162</v>
      </c>
    </row>
    <row r="1922" spans="1:2">
      <c r="A1922" s="100" t="s">
        <v>5163</v>
      </c>
      <c r="B1922" s="100" t="s">
        <v>5164</v>
      </c>
    </row>
    <row r="1923" spans="1:2">
      <c r="A1923" s="100" t="s">
        <v>5165</v>
      </c>
      <c r="B1923" s="100" t="s">
        <v>5166</v>
      </c>
    </row>
    <row r="1924" spans="1:2">
      <c r="A1924" s="100" t="s">
        <v>5167</v>
      </c>
      <c r="B1924" s="100" t="s">
        <v>5168</v>
      </c>
    </row>
    <row r="1925" spans="1:2">
      <c r="A1925" s="100" t="s">
        <v>5169</v>
      </c>
      <c r="B1925" s="100" t="s">
        <v>5170</v>
      </c>
    </row>
    <row r="1926" spans="1:2">
      <c r="A1926" s="100" t="s">
        <v>5171</v>
      </c>
      <c r="B1926" s="100" t="s">
        <v>5172</v>
      </c>
    </row>
    <row r="1927" spans="1:2">
      <c r="A1927" s="100" t="s">
        <v>5173</v>
      </c>
      <c r="B1927" s="100" t="s">
        <v>5174</v>
      </c>
    </row>
    <row r="1928" spans="1:2">
      <c r="A1928" s="100" t="s">
        <v>5175</v>
      </c>
      <c r="B1928" s="100" t="s">
        <v>5176</v>
      </c>
    </row>
    <row r="1929" spans="1:2">
      <c r="A1929" s="100" t="s">
        <v>5177</v>
      </c>
      <c r="B1929" s="100" t="s">
        <v>5178</v>
      </c>
    </row>
    <row r="1930" spans="1:2">
      <c r="A1930" s="100" t="s">
        <v>5179</v>
      </c>
      <c r="B1930" s="100" t="s">
        <v>5180</v>
      </c>
    </row>
    <row r="1931" spans="1:2">
      <c r="A1931" s="100" t="s">
        <v>5181</v>
      </c>
      <c r="B1931" s="100" t="s">
        <v>5182</v>
      </c>
    </row>
    <row r="1932" spans="1:2">
      <c r="A1932" s="100" t="s">
        <v>5183</v>
      </c>
      <c r="B1932" s="100" t="s">
        <v>5184</v>
      </c>
    </row>
    <row r="1933" spans="1:2">
      <c r="A1933" s="100" t="s">
        <v>5185</v>
      </c>
      <c r="B1933" s="100" t="s">
        <v>5186</v>
      </c>
    </row>
    <row r="1934" spans="1:2">
      <c r="A1934" s="100" t="s">
        <v>5187</v>
      </c>
      <c r="B1934" s="100" t="s">
        <v>5188</v>
      </c>
    </row>
    <row r="1935" spans="1:2">
      <c r="A1935" s="100" t="s">
        <v>5189</v>
      </c>
      <c r="B1935" s="100" t="s">
        <v>5190</v>
      </c>
    </row>
    <row r="1936" spans="1:2">
      <c r="A1936" s="100" t="s">
        <v>5191</v>
      </c>
      <c r="B1936" s="100" t="s">
        <v>5192</v>
      </c>
    </row>
    <row r="1937" spans="1:2">
      <c r="A1937" s="100" t="s">
        <v>5193</v>
      </c>
      <c r="B1937" s="100" t="s">
        <v>5194</v>
      </c>
    </row>
    <row r="1938" spans="1:2">
      <c r="A1938" s="100" t="s">
        <v>5195</v>
      </c>
      <c r="B1938" s="100" t="s">
        <v>5196</v>
      </c>
    </row>
    <row r="1939" spans="1:2">
      <c r="A1939" s="100" t="s">
        <v>5197</v>
      </c>
      <c r="B1939" s="100" t="s">
        <v>5198</v>
      </c>
    </row>
    <row r="1940" spans="1:2">
      <c r="A1940" s="100" t="s">
        <v>5199</v>
      </c>
      <c r="B1940" s="100" t="s">
        <v>5200</v>
      </c>
    </row>
    <row r="1941" spans="1:2">
      <c r="A1941" s="100" t="s">
        <v>5201</v>
      </c>
      <c r="B1941" s="100" t="s">
        <v>5202</v>
      </c>
    </row>
    <row r="1942" spans="1:2">
      <c r="A1942" s="100" t="s">
        <v>5203</v>
      </c>
      <c r="B1942" s="100" t="s">
        <v>5204</v>
      </c>
    </row>
    <row r="1943" spans="1:2">
      <c r="A1943" s="100" t="s">
        <v>5205</v>
      </c>
      <c r="B1943" s="100" t="s">
        <v>5206</v>
      </c>
    </row>
    <row r="1944" spans="1:2">
      <c r="A1944" s="100" t="s">
        <v>5207</v>
      </c>
      <c r="B1944" s="100" t="s">
        <v>5208</v>
      </c>
    </row>
    <row r="1945" spans="1:2">
      <c r="A1945" s="100" t="s">
        <v>5209</v>
      </c>
      <c r="B1945" s="100" t="s">
        <v>5210</v>
      </c>
    </row>
    <row r="1946" spans="1:2">
      <c r="A1946" s="100" t="s">
        <v>5211</v>
      </c>
      <c r="B1946" s="100" t="s">
        <v>5212</v>
      </c>
    </row>
    <row r="1947" spans="1:2">
      <c r="A1947" s="100" t="s">
        <v>5213</v>
      </c>
      <c r="B1947" s="100" t="s">
        <v>5214</v>
      </c>
    </row>
    <row r="1948" spans="1:2">
      <c r="A1948" s="100" t="s">
        <v>5215</v>
      </c>
      <c r="B1948" s="100" t="s">
        <v>5216</v>
      </c>
    </row>
    <row r="1949" spans="1:2">
      <c r="A1949" s="100" t="s">
        <v>5217</v>
      </c>
      <c r="B1949" s="100" t="s">
        <v>5218</v>
      </c>
    </row>
    <row r="1950" spans="1:2">
      <c r="A1950" s="100" t="s">
        <v>5219</v>
      </c>
      <c r="B1950" s="100" t="s">
        <v>5220</v>
      </c>
    </row>
    <row r="1951" spans="1:2">
      <c r="A1951" s="100" t="s">
        <v>5221</v>
      </c>
      <c r="B1951" s="100" t="s">
        <v>5222</v>
      </c>
    </row>
    <row r="1952" spans="1:2">
      <c r="A1952" s="100" t="s">
        <v>5223</v>
      </c>
      <c r="B1952" s="100" t="s">
        <v>5224</v>
      </c>
    </row>
    <row r="1953" spans="1:2">
      <c r="A1953" s="100" t="s">
        <v>5225</v>
      </c>
      <c r="B1953" s="100" t="s">
        <v>5226</v>
      </c>
    </row>
    <row r="1954" spans="1:2">
      <c r="A1954" s="100" t="s">
        <v>5227</v>
      </c>
      <c r="B1954" s="100" t="s">
        <v>5228</v>
      </c>
    </row>
    <row r="1955" spans="1:2">
      <c r="A1955" s="100" t="s">
        <v>5229</v>
      </c>
      <c r="B1955" s="100" t="s">
        <v>5230</v>
      </c>
    </row>
    <row r="1956" spans="1:2">
      <c r="A1956" s="100" t="s">
        <v>5231</v>
      </c>
      <c r="B1956" s="100" t="s">
        <v>5232</v>
      </c>
    </row>
    <row r="1957" spans="1:2">
      <c r="A1957" s="100" t="s">
        <v>5233</v>
      </c>
      <c r="B1957" s="100" t="s">
        <v>5234</v>
      </c>
    </row>
    <row r="1958" spans="1:2">
      <c r="A1958" s="100" t="s">
        <v>5235</v>
      </c>
      <c r="B1958" s="100" t="s">
        <v>5236</v>
      </c>
    </row>
    <row r="1959" spans="1:2">
      <c r="A1959" s="100" t="s">
        <v>5237</v>
      </c>
      <c r="B1959" s="100" t="s">
        <v>5238</v>
      </c>
    </row>
    <row r="1960" spans="1:2">
      <c r="A1960" s="100" t="s">
        <v>5239</v>
      </c>
      <c r="B1960" s="100" t="s">
        <v>5240</v>
      </c>
    </row>
    <row r="1961" spans="1:2">
      <c r="A1961" s="100" t="s">
        <v>5241</v>
      </c>
      <c r="B1961" s="100" t="s">
        <v>5242</v>
      </c>
    </row>
    <row r="1962" spans="1:2">
      <c r="A1962" s="100" t="s">
        <v>5243</v>
      </c>
      <c r="B1962" s="100" t="s">
        <v>5244</v>
      </c>
    </row>
    <row r="1963" spans="1:2">
      <c r="A1963" s="100" t="s">
        <v>5245</v>
      </c>
      <c r="B1963" s="100" t="s">
        <v>5246</v>
      </c>
    </row>
    <row r="1964" spans="1:2">
      <c r="A1964" s="100" t="s">
        <v>5247</v>
      </c>
      <c r="B1964" s="100" t="s">
        <v>5248</v>
      </c>
    </row>
    <row r="1965" spans="1:2">
      <c r="A1965" s="100" t="s">
        <v>5249</v>
      </c>
      <c r="B1965" s="100" t="s">
        <v>5250</v>
      </c>
    </row>
    <row r="1966" spans="1:2">
      <c r="A1966" s="100" t="s">
        <v>5251</v>
      </c>
      <c r="B1966" s="100" t="s">
        <v>5252</v>
      </c>
    </row>
    <row r="1967" spans="1:2">
      <c r="A1967" s="100" t="s">
        <v>5253</v>
      </c>
      <c r="B1967" s="100" t="s">
        <v>5254</v>
      </c>
    </row>
    <row r="1968" spans="1:2">
      <c r="A1968" s="100" t="s">
        <v>5255</v>
      </c>
      <c r="B1968" s="100" t="s">
        <v>5256</v>
      </c>
    </row>
    <row r="1969" spans="1:2">
      <c r="A1969" s="100" t="s">
        <v>5257</v>
      </c>
      <c r="B1969" s="100" t="s">
        <v>5258</v>
      </c>
    </row>
    <row r="1970" spans="1:2">
      <c r="A1970" s="100" t="s">
        <v>5259</v>
      </c>
      <c r="B1970" s="100" t="s">
        <v>5260</v>
      </c>
    </row>
    <row r="1971" spans="1:2">
      <c r="A1971" s="100" t="s">
        <v>5261</v>
      </c>
      <c r="B1971" s="100" t="s">
        <v>5262</v>
      </c>
    </row>
    <row r="1972" spans="1:2">
      <c r="A1972" s="100" t="s">
        <v>5263</v>
      </c>
      <c r="B1972" s="100" t="s">
        <v>5264</v>
      </c>
    </row>
    <row r="1973" spans="1:2">
      <c r="A1973" s="100" t="s">
        <v>5265</v>
      </c>
      <c r="B1973" s="100" t="s">
        <v>5266</v>
      </c>
    </row>
    <row r="1974" spans="1:2">
      <c r="A1974" s="100" t="s">
        <v>5267</v>
      </c>
      <c r="B1974" s="100" t="s">
        <v>5268</v>
      </c>
    </row>
    <row r="1975" spans="1:2">
      <c r="A1975" s="100" t="s">
        <v>5269</v>
      </c>
      <c r="B1975" s="100" t="s">
        <v>5270</v>
      </c>
    </row>
    <row r="1976" spans="1:2">
      <c r="A1976" s="100" t="s">
        <v>5271</v>
      </c>
      <c r="B1976" s="100" t="s">
        <v>5272</v>
      </c>
    </row>
    <row r="1977" spans="1:2">
      <c r="A1977" s="100" t="s">
        <v>5273</v>
      </c>
      <c r="B1977" s="100" t="s">
        <v>5274</v>
      </c>
    </row>
    <row r="1978" spans="1:2">
      <c r="A1978" s="100" t="s">
        <v>5275</v>
      </c>
      <c r="B1978" s="100" t="s">
        <v>5276</v>
      </c>
    </row>
    <row r="1979" spans="1:2">
      <c r="A1979" s="100" t="s">
        <v>5277</v>
      </c>
      <c r="B1979" s="100" t="s">
        <v>5278</v>
      </c>
    </row>
    <row r="1980" spans="1:2">
      <c r="A1980" s="100" t="s">
        <v>5279</v>
      </c>
      <c r="B1980" s="100" t="s">
        <v>5280</v>
      </c>
    </row>
    <row r="1981" spans="1:2">
      <c r="A1981" s="100" t="s">
        <v>5281</v>
      </c>
      <c r="B1981" s="100" t="s">
        <v>5282</v>
      </c>
    </row>
    <row r="1982" spans="1:2">
      <c r="A1982" s="100" t="s">
        <v>5283</v>
      </c>
      <c r="B1982" s="100" t="s">
        <v>5284</v>
      </c>
    </row>
    <row r="1983" spans="1:2">
      <c r="A1983" s="100" t="s">
        <v>5285</v>
      </c>
      <c r="B1983" s="100" t="s">
        <v>5286</v>
      </c>
    </row>
    <row r="1984" spans="1:2">
      <c r="A1984" s="100" t="s">
        <v>5287</v>
      </c>
      <c r="B1984" s="100" t="s">
        <v>5288</v>
      </c>
    </row>
    <row r="1985" spans="1:2">
      <c r="A1985" s="100" t="s">
        <v>5289</v>
      </c>
      <c r="B1985" s="100" t="s">
        <v>5290</v>
      </c>
    </row>
    <row r="1986" spans="1:2">
      <c r="A1986" s="100" t="s">
        <v>5291</v>
      </c>
      <c r="B1986" s="100" t="s">
        <v>5292</v>
      </c>
    </row>
    <row r="1987" spans="1:2">
      <c r="A1987" s="100" t="s">
        <v>5293</v>
      </c>
      <c r="B1987" s="100" t="s">
        <v>5294</v>
      </c>
    </row>
    <row r="1988" spans="1:2">
      <c r="A1988" s="100" t="s">
        <v>5295</v>
      </c>
      <c r="B1988" s="100" t="s">
        <v>5296</v>
      </c>
    </row>
    <row r="1989" spans="1:2">
      <c r="A1989" s="100" t="s">
        <v>5297</v>
      </c>
      <c r="B1989" s="100" t="s">
        <v>5298</v>
      </c>
    </row>
    <row r="1990" spans="1:2">
      <c r="A1990" s="100" t="s">
        <v>5299</v>
      </c>
      <c r="B1990" s="100" t="s">
        <v>5300</v>
      </c>
    </row>
    <row r="1991" spans="1:2">
      <c r="A1991" s="100" t="s">
        <v>5301</v>
      </c>
      <c r="B1991" s="100" t="s">
        <v>5302</v>
      </c>
    </row>
    <row r="1992" spans="1:2">
      <c r="A1992" s="100" t="s">
        <v>5303</v>
      </c>
      <c r="B1992" s="100" t="s">
        <v>5304</v>
      </c>
    </row>
    <row r="1993" spans="1:2">
      <c r="A1993" s="100" t="s">
        <v>5305</v>
      </c>
      <c r="B1993" s="100" t="s">
        <v>5306</v>
      </c>
    </row>
    <row r="1994" spans="1:2">
      <c r="A1994" s="100" t="s">
        <v>5307</v>
      </c>
      <c r="B1994" s="100" t="s">
        <v>5308</v>
      </c>
    </row>
    <row r="1995" spans="1:2">
      <c r="A1995" s="100" t="s">
        <v>5309</v>
      </c>
      <c r="B1995" s="100" t="s">
        <v>5310</v>
      </c>
    </row>
    <row r="1996" spans="1:2">
      <c r="A1996" s="100" t="s">
        <v>5311</v>
      </c>
      <c r="B1996" s="100" t="s">
        <v>5312</v>
      </c>
    </row>
    <row r="1997" spans="1:2">
      <c r="A1997" s="100" t="s">
        <v>5313</v>
      </c>
      <c r="B1997" s="100" t="s">
        <v>5314</v>
      </c>
    </row>
    <row r="1998" spans="1:2">
      <c r="A1998" s="100" t="s">
        <v>5315</v>
      </c>
      <c r="B1998" s="100" t="s">
        <v>5316</v>
      </c>
    </row>
    <row r="1999" spans="1:2">
      <c r="A1999" s="100" t="s">
        <v>5317</v>
      </c>
      <c r="B1999" s="100" t="s">
        <v>5318</v>
      </c>
    </row>
    <row r="2000" spans="1:2">
      <c r="A2000" s="100" t="s">
        <v>5319</v>
      </c>
      <c r="B2000" s="100" t="s">
        <v>5320</v>
      </c>
    </row>
    <row r="2001" spans="1:2">
      <c r="A2001" s="100" t="s">
        <v>5321</v>
      </c>
      <c r="B2001" s="100" t="s">
        <v>5322</v>
      </c>
    </row>
    <row r="2002" spans="1:2">
      <c r="A2002" s="100" t="s">
        <v>5323</v>
      </c>
      <c r="B2002" s="100" t="s">
        <v>5324</v>
      </c>
    </row>
    <row r="2003" spans="1:2">
      <c r="A2003" s="100" t="s">
        <v>5325</v>
      </c>
      <c r="B2003" s="100" t="s">
        <v>5326</v>
      </c>
    </row>
    <row r="2004" spans="1:2">
      <c r="A2004" s="100" t="s">
        <v>5327</v>
      </c>
      <c r="B2004" s="100" t="s">
        <v>5328</v>
      </c>
    </row>
    <row r="2005" spans="1:2">
      <c r="A2005" s="100" t="s">
        <v>5329</v>
      </c>
      <c r="B2005" s="100" t="s">
        <v>5330</v>
      </c>
    </row>
    <row r="2006" spans="1:2">
      <c r="A2006" s="100" t="s">
        <v>5331</v>
      </c>
      <c r="B2006" s="100" t="s">
        <v>5332</v>
      </c>
    </row>
    <row r="2007" spans="1:2">
      <c r="A2007" s="100" t="s">
        <v>5333</v>
      </c>
      <c r="B2007" s="100" t="s">
        <v>5334</v>
      </c>
    </row>
    <row r="2008" spans="1:2">
      <c r="A2008" s="100" t="s">
        <v>5335</v>
      </c>
      <c r="B2008" s="100" t="s">
        <v>5336</v>
      </c>
    </row>
    <row r="2009" spans="1:2">
      <c r="A2009" s="100" t="s">
        <v>5337</v>
      </c>
      <c r="B2009" s="100" t="s">
        <v>5338</v>
      </c>
    </row>
    <row r="2010" spans="1:2">
      <c r="A2010" s="100" t="s">
        <v>5339</v>
      </c>
      <c r="B2010" s="100" t="s">
        <v>5340</v>
      </c>
    </row>
    <row r="2011" spans="1:2">
      <c r="A2011" s="100" t="s">
        <v>5341</v>
      </c>
      <c r="B2011" s="100" t="s">
        <v>5342</v>
      </c>
    </row>
    <row r="2012" spans="1:2">
      <c r="A2012" s="100" t="s">
        <v>5343</v>
      </c>
      <c r="B2012" s="100" t="s">
        <v>5344</v>
      </c>
    </row>
    <row r="2013" spans="1:2">
      <c r="A2013" s="100" t="s">
        <v>5345</v>
      </c>
      <c r="B2013" s="100" t="s">
        <v>5346</v>
      </c>
    </row>
    <row r="2014" spans="1:2">
      <c r="A2014" s="100" t="s">
        <v>5347</v>
      </c>
      <c r="B2014" s="100" t="s">
        <v>5348</v>
      </c>
    </row>
    <row r="2015" spans="1:2">
      <c r="A2015" s="100" t="s">
        <v>5349</v>
      </c>
      <c r="B2015" s="100" t="s">
        <v>5350</v>
      </c>
    </row>
    <row r="2016" spans="1:2">
      <c r="A2016" s="100" t="s">
        <v>5351</v>
      </c>
      <c r="B2016" s="100" t="s">
        <v>5352</v>
      </c>
    </row>
    <row r="2017" spans="1:2">
      <c r="A2017" s="100" t="s">
        <v>5353</v>
      </c>
      <c r="B2017" s="100" t="s">
        <v>5354</v>
      </c>
    </row>
    <row r="2018" spans="1:2">
      <c r="A2018" s="100" t="s">
        <v>5355</v>
      </c>
      <c r="B2018" s="100" t="s">
        <v>5356</v>
      </c>
    </row>
    <row r="2019" spans="1:2">
      <c r="A2019" s="100" t="s">
        <v>5357</v>
      </c>
      <c r="B2019" s="100" t="s">
        <v>5358</v>
      </c>
    </row>
    <row r="2020" spans="1:2">
      <c r="A2020" s="100" t="s">
        <v>5359</v>
      </c>
      <c r="B2020" s="100" t="s">
        <v>5360</v>
      </c>
    </row>
    <row r="2021" spans="1:2">
      <c r="A2021" s="100" t="s">
        <v>5361</v>
      </c>
      <c r="B2021" s="100" t="s">
        <v>5362</v>
      </c>
    </row>
    <row r="2022" spans="1:2">
      <c r="A2022" s="100" t="s">
        <v>5363</v>
      </c>
      <c r="B2022" s="100" t="s">
        <v>5364</v>
      </c>
    </row>
    <row r="2023" spans="1:2">
      <c r="A2023" s="100" t="s">
        <v>5365</v>
      </c>
      <c r="B2023" s="100" t="s">
        <v>5366</v>
      </c>
    </row>
    <row r="2024" spans="1:2">
      <c r="A2024" s="100" t="s">
        <v>5367</v>
      </c>
      <c r="B2024" s="100" t="s">
        <v>5368</v>
      </c>
    </row>
    <row r="2025" spans="1:2">
      <c r="A2025" s="100" t="s">
        <v>5369</v>
      </c>
      <c r="B2025" s="100" t="s">
        <v>5370</v>
      </c>
    </row>
    <row r="2026" spans="1:2">
      <c r="A2026" s="100" t="s">
        <v>5371</v>
      </c>
      <c r="B2026" s="100" t="s">
        <v>5372</v>
      </c>
    </row>
    <row r="2027" spans="1:2">
      <c r="A2027" s="100" t="s">
        <v>5373</v>
      </c>
      <c r="B2027" s="100" t="s">
        <v>5374</v>
      </c>
    </row>
    <row r="2028" spans="1:2">
      <c r="A2028" s="100" t="s">
        <v>5375</v>
      </c>
      <c r="B2028" s="100" t="s">
        <v>5376</v>
      </c>
    </row>
    <row r="2029" spans="1:2">
      <c r="A2029" s="100" t="s">
        <v>5377</v>
      </c>
      <c r="B2029" s="100" t="s">
        <v>5378</v>
      </c>
    </row>
    <row r="2030" spans="1:2">
      <c r="A2030" s="100" t="s">
        <v>5379</v>
      </c>
      <c r="B2030" s="100" t="s">
        <v>5380</v>
      </c>
    </row>
    <row r="2031" spans="1:2">
      <c r="A2031" s="100" t="s">
        <v>5381</v>
      </c>
      <c r="B2031" s="100" t="s">
        <v>5382</v>
      </c>
    </row>
    <row r="2032" spans="1:2">
      <c r="A2032" s="100" t="s">
        <v>5383</v>
      </c>
      <c r="B2032" s="100" t="s">
        <v>5384</v>
      </c>
    </row>
    <row r="2033" spans="1:2">
      <c r="A2033" s="100" t="s">
        <v>5385</v>
      </c>
      <c r="B2033" s="100" t="s">
        <v>5386</v>
      </c>
    </row>
    <row r="2034" spans="1:2">
      <c r="A2034" s="100" t="s">
        <v>5387</v>
      </c>
      <c r="B2034" s="100" t="s">
        <v>5388</v>
      </c>
    </row>
    <row r="2035" spans="1:2">
      <c r="A2035" s="100" t="s">
        <v>5389</v>
      </c>
      <c r="B2035" s="100" t="s">
        <v>5390</v>
      </c>
    </row>
    <row r="2036" spans="1:2">
      <c r="A2036" s="100" t="s">
        <v>5391</v>
      </c>
      <c r="B2036" s="100" t="s">
        <v>5392</v>
      </c>
    </row>
    <row r="2037" spans="1:2">
      <c r="A2037" s="100" t="s">
        <v>5393</v>
      </c>
      <c r="B2037" s="100" t="s">
        <v>5394</v>
      </c>
    </row>
    <row r="2038" spans="1:2">
      <c r="A2038" s="100" t="s">
        <v>5395</v>
      </c>
      <c r="B2038" s="100" t="s">
        <v>5396</v>
      </c>
    </row>
    <row r="2039" spans="1:2">
      <c r="A2039" s="100" t="s">
        <v>5397</v>
      </c>
      <c r="B2039" s="100" t="s">
        <v>5398</v>
      </c>
    </row>
    <row r="2040" spans="1:2">
      <c r="A2040" s="100" t="s">
        <v>5399</v>
      </c>
      <c r="B2040" s="100" t="s">
        <v>5400</v>
      </c>
    </row>
    <row r="2041" spans="1:2">
      <c r="A2041" s="100" t="s">
        <v>5401</v>
      </c>
      <c r="B2041" s="100" t="s">
        <v>5402</v>
      </c>
    </row>
    <row r="2042" spans="1:2">
      <c r="A2042" s="100" t="s">
        <v>5403</v>
      </c>
      <c r="B2042" s="100" t="s">
        <v>5404</v>
      </c>
    </row>
    <row r="2043" spans="1:2">
      <c r="A2043" s="100" t="s">
        <v>5405</v>
      </c>
      <c r="B2043" s="100" t="s">
        <v>5406</v>
      </c>
    </row>
    <row r="2044" spans="1:2">
      <c r="A2044" s="100" t="s">
        <v>5407</v>
      </c>
      <c r="B2044" s="100" t="s">
        <v>5408</v>
      </c>
    </row>
    <row r="2045" spans="1:2">
      <c r="A2045" s="100" t="s">
        <v>5409</v>
      </c>
      <c r="B2045" s="100" t="s">
        <v>5410</v>
      </c>
    </row>
    <row r="2046" spans="1:2">
      <c r="A2046" s="100" t="s">
        <v>5411</v>
      </c>
      <c r="B2046" s="100" t="s">
        <v>5412</v>
      </c>
    </row>
    <row r="2047" spans="1:2">
      <c r="A2047" s="100" t="s">
        <v>5413</v>
      </c>
      <c r="B2047" s="100" t="s">
        <v>5414</v>
      </c>
    </row>
    <row r="2048" spans="1:2">
      <c r="A2048" s="100" t="s">
        <v>5415</v>
      </c>
      <c r="B2048" s="100" t="s">
        <v>5416</v>
      </c>
    </row>
    <row r="2049" spans="1:2">
      <c r="A2049" s="100" t="s">
        <v>5417</v>
      </c>
      <c r="B2049" s="100" t="s">
        <v>5418</v>
      </c>
    </row>
    <row r="2050" spans="1:2">
      <c r="A2050" s="100" t="s">
        <v>5419</v>
      </c>
      <c r="B2050" s="100" t="s">
        <v>5420</v>
      </c>
    </row>
    <row r="2051" spans="1:2">
      <c r="A2051" s="100" t="s">
        <v>5421</v>
      </c>
      <c r="B2051" s="100" t="s">
        <v>5422</v>
      </c>
    </row>
    <row r="2052" spans="1:2">
      <c r="A2052" s="100" t="s">
        <v>5423</v>
      </c>
      <c r="B2052" s="100" t="s">
        <v>5424</v>
      </c>
    </row>
    <row r="2053" spans="1:2">
      <c r="A2053" s="100" t="s">
        <v>5425</v>
      </c>
      <c r="B2053" s="100" t="s">
        <v>5426</v>
      </c>
    </row>
    <row r="2054" spans="1:2">
      <c r="A2054" s="100" t="s">
        <v>5427</v>
      </c>
      <c r="B2054" s="100" t="s">
        <v>5428</v>
      </c>
    </row>
    <row r="2055" spans="1:2">
      <c r="A2055" s="100" t="s">
        <v>5429</v>
      </c>
      <c r="B2055" s="100" t="s">
        <v>5430</v>
      </c>
    </row>
    <row r="2056" spans="1:2">
      <c r="A2056" s="100" t="s">
        <v>5431</v>
      </c>
      <c r="B2056" s="100" t="s">
        <v>5432</v>
      </c>
    </row>
    <row r="2057" spans="1:2">
      <c r="A2057" s="100" t="s">
        <v>5433</v>
      </c>
      <c r="B2057" s="100" t="s">
        <v>5434</v>
      </c>
    </row>
    <row r="2058" spans="1:2">
      <c r="A2058" s="100" t="s">
        <v>5435</v>
      </c>
      <c r="B2058" s="100" t="s">
        <v>5436</v>
      </c>
    </row>
    <row r="2059" spans="1:2">
      <c r="A2059" s="100" t="s">
        <v>5437</v>
      </c>
      <c r="B2059" s="100" t="s">
        <v>5438</v>
      </c>
    </row>
    <row r="2060" spans="1:2">
      <c r="A2060" s="100" t="s">
        <v>5439</v>
      </c>
      <c r="B2060" s="100" t="s">
        <v>5440</v>
      </c>
    </row>
    <row r="2061" spans="1:2">
      <c r="A2061" s="100" t="s">
        <v>5441</v>
      </c>
      <c r="B2061" s="100" t="s">
        <v>5442</v>
      </c>
    </row>
    <row r="2062" spans="1:2">
      <c r="A2062" s="100" t="s">
        <v>5443</v>
      </c>
      <c r="B2062" s="100" t="s">
        <v>5444</v>
      </c>
    </row>
    <row r="2063" spans="1:2">
      <c r="A2063" s="100" t="s">
        <v>5445</v>
      </c>
      <c r="B2063" s="100" t="s">
        <v>5446</v>
      </c>
    </row>
    <row r="2064" spans="1:2">
      <c r="A2064" s="100" t="s">
        <v>5447</v>
      </c>
      <c r="B2064" s="100" t="s">
        <v>5448</v>
      </c>
    </row>
    <row r="2065" spans="1:2">
      <c r="A2065" s="100" t="s">
        <v>5449</v>
      </c>
      <c r="B2065" s="100" t="s">
        <v>5450</v>
      </c>
    </row>
    <row r="2066" spans="1:2">
      <c r="A2066" s="100" t="s">
        <v>5451</v>
      </c>
      <c r="B2066" s="100" t="s">
        <v>5452</v>
      </c>
    </row>
    <row r="2067" spans="1:2">
      <c r="A2067" s="100" t="s">
        <v>5453</v>
      </c>
      <c r="B2067" s="100" t="s">
        <v>5454</v>
      </c>
    </row>
    <row r="2068" spans="1:2">
      <c r="A2068" s="100" t="s">
        <v>5455</v>
      </c>
      <c r="B2068" s="100" t="s">
        <v>5456</v>
      </c>
    </row>
    <row r="2069" spans="1:2">
      <c r="A2069" s="100" t="s">
        <v>5457</v>
      </c>
      <c r="B2069" s="100" t="s">
        <v>5458</v>
      </c>
    </row>
    <row r="2070" spans="1:2">
      <c r="A2070" s="100" t="s">
        <v>5459</v>
      </c>
      <c r="B2070" s="100" t="s">
        <v>5460</v>
      </c>
    </row>
    <row r="2071" spans="1:2">
      <c r="A2071" s="100" t="s">
        <v>5461</v>
      </c>
      <c r="B2071" s="100" t="s">
        <v>5462</v>
      </c>
    </row>
    <row r="2072" spans="1:2">
      <c r="A2072" s="100" t="s">
        <v>5463</v>
      </c>
      <c r="B2072" s="100" t="s">
        <v>5464</v>
      </c>
    </row>
    <row r="2073" spans="1:2">
      <c r="A2073" s="100" t="s">
        <v>5465</v>
      </c>
      <c r="B2073" s="100" t="s">
        <v>5466</v>
      </c>
    </row>
    <row r="2074" spans="1:2">
      <c r="A2074" s="100" t="s">
        <v>5467</v>
      </c>
      <c r="B2074" s="100" t="s">
        <v>5468</v>
      </c>
    </row>
    <row r="2075" spans="1:2">
      <c r="A2075" s="100" t="s">
        <v>5469</v>
      </c>
      <c r="B2075" s="100" t="s">
        <v>5470</v>
      </c>
    </row>
    <row r="2076" spans="1:2">
      <c r="A2076" s="100" t="s">
        <v>5471</v>
      </c>
      <c r="B2076" s="100" t="s">
        <v>5472</v>
      </c>
    </row>
    <row r="2077" spans="1:2">
      <c r="A2077" s="100" t="s">
        <v>5473</v>
      </c>
      <c r="B2077" s="100" t="s">
        <v>5474</v>
      </c>
    </row>
    <row r="2078" spans="1:2">
      <c r="A2078" s="100" t="s">
        <v>5475</v>
      </c>
      <c r="B2078" s="100" t="s">
        <v>5476</v>
      </c>
    </row>
    <row r="2079" spans="1:2">
      <c r="A2079" s="100" t="s">
        <v>5477</v>
      </c>
      <c r="B2079" s="100" t="s">
        <v>5478</v>
      </c>
    </row>
    <row r="2080" spans="1:2">
      <c r="A2080" s="100" t="s">
        <v>5479</v>
      </c>
      <c r="B2080" s="100" t="s">
        <v>5480</v>
      </c>
    </row>
    <row r="2081" spans="1:2">
      <c r="A2081" s="100" t="s">
        <v>5481</v>
      </c>
      <c r="B2081" s="100" t="s">
        <v>5482</v>
      </c>
    </row>
    <row r="2082" spans="1:2">
      <c r="A2082" s="100" t="s">
        <v>5483</v>
      </c>
      <c r="B2082" s="100" t="s">
        <v>5484</v>
      </c>
    </row>
    <row r="2083" spans="1:2">
      <c r="A2083" s="100" t="s">
        <v>5485</v>
      </c>
      <c r="B2083" s="100" t="s">
        <v>5486</v>
      </c>
    </row>
    <row r="2084" spans="1:2">
      <c r="A2084" s="100" t="s">
        <v>5487</v>
      </c>
      <c r="B2084" s="100" t="s">
        <v>5488</v>
      </c>
    </row>
    <row r="2085" spans="1:2">
      <c r="A2085" s="100" t="s">
        <v>5489</v>
      </c>
      <c r="B2085" s="100" t="s">
        <v>5490</v>
      </c>
    </row>
    <row r="2086" spans="1:2">
      <c r="A2086" s="100" t="s">
        <v>5491</v>
      </c>
      <c r="B2086" s="100" t="s">
        <v>5492</v>
      </c>
    </row>
    <row r="2087" spans="1:2">
      <c r="A2087" s="100" t="s">
        <v>5493</v>
      </c>
      <c r="B2087" s="100" t="s">
        <v>5494</v>
      </c>
    </row>
    <row r="2088" spans="1:2">
      <c r="A2088" s="100" t="s">
        <v>5495</v>
      </c>
      <c r="B2088" s="100" t="s">
        <v>5496</v>
      </c>
    </row>
    <row r="2089" spans="1:2">
      <c r="A2089" s="100" t="s">
        <v>5497</v>
      </c>
      <c r="B2089" s="100" t="s">
        <v>5498</v>
      </c>
    </row>
    <row r="2090" spans="1:2">
      <c r="A2090" s="100" t="s">
        <v>5499</v>
      </c>
      <c r="B2090" s="100" t="s">
        <v>5500</v>
      </c>
    </row>
    <row r="2091" spans="1:2">
      <c r="A2091" s="100" t="s">
        <v>5501</v>
      </c>
      <c r="B2091" s="100" t="s">
        <v>5502</v>
      </c>
    </row>
    <row r="2092" spans="1:2">
      <c r="A2092" s="100" t="s">
        <v>5503</v>
      </c>
      <c r="B2092" s="100" t="s">
        <v>5504</v>
      </c>
    </row>
    <row r="2093" spans="1:2">
      <c r="A2093" s="100" t="s">
        <v>5505</v>
      </c>
      <c r="B2093" s="100" t="s">
        <v>5506</v>
      </c>
    </row>
    <row r="2094" spans="1:2">
      <c r="A2094" s="100" t="s">
        <v>5507</v>
      </c>
      <c r="B2094" s="100" t="s">
        <v>5508</v>
      </c>
    </row>
    <row r="2095" spans="1:2">
      <c r="A2095" s="100" t="s">
        <v>5509</v>
      </c>
      <c r="B2095" s="100" t="s">
        <v>5510</v>
      </c>
    </row>
    <row r="2096" spans="1:2">
      <c r="A2096" s="100" t="s">
        <v>5511</v>
      </c>
      <c r="B2096" s="100" t="s">
        <v>5512</v>
      </c>
    </row>
    <row r="2097" spans="1:2">
      <c r="A2097" s="100" t="s">
        <v>5513</v>
      </c>
      <c r="B2097" s="100" t="s">
        <v>5514</v>
      </c>
    </row>
    <row r="2098" spans="1:2">
      <c r="A2098" s="100" t="s">
        <v>5515</v>
      </c>
      <c r="B2098" s="100" t="s">
        <v>5516</v>
      </c>
    </row>
    <row r="2099" spans="1:2">
      <c r="A2099" s="100" t="s">
        <v>5517</v>
      </c>
      <c r="B2099" s="100" t="s">
        <v>5518</v>
      </c>
    </row>
    <row r="2100" spans="1:2">
      <c r="A2100" s="100" t="s">
        <v>5519</v>
      </c>
      <c r="B2100" s="100" t="s">
        <v>5520</v>
      </c>
    </row>
    <row r="2101" spans="1:2">
      <c r="A2101" s="100" t="s">
        <v>5521</v>
      </c>
      <c r="B2101" s="100" t="s">
        <v>5522</v>
      </c>
    </row>
    <row r="2102" spans="1:2">
      <c r="A2102" s="100" t="s">
        <v>5523</v>
      </c>
      <c r="B2102" s="100" t="s">
        <v>5524</v>
      </c>
    </row>
    <row r="2103" spans="1:2">
      <c r="A2103" s="100" t="s">
        <v>5525</v>
      </c>
      <c r="B2103" s="100" t="s">
        <v>5526</v>
      </c>
    </row>
    <row r="2104" spans="1:2">
      <c r="A2104" s="100" t="s">
        <v>5527</v>
      </c>
      <c r="B2104" s="100" t="s">
        <v>5528</v>
      </c>
    </row>
    <row r="2105" spans="1:2">
      <c r="A2105" s="100" t="s">
        <v>5529</v>
      </c>
      <c r="B2105" s="100" t="s">
        <v>5530</v>
      </c>
    </row>
    <row r="2106" spans="1:2">
      <c r="A2106" s="100" t="s">
        <v>5531</v>
      </c>
      <c r="B2106" s="100" t="s">
        <v>5532</v>
      </c>
    </row>
    <row r="2107" spans="1:2">
      <c r="A2107" s="100" t="s">
        <v>5533</v>
      </c>
      <c r="B2107" s="100" t="s">
        <v>5534</v>
      </c>
    </row>
    <row r="2108" spans="1:2">
      <c r="A2108" s="100" t="s">
        <v>5535</v>
      </c>
      <c r="B2108" s="100" t="s">
        <v>5536</v>
      </c>
    </row>
    <row r="2109" spans="1:2">
      <c r="A2109" s="100" t="s">
        <v>5537</v>
      </c>
      <c r="B2109" s="100" t="s">
        <v>5538</v>
      </c>
    </row>
    <row r="2110" spans="1:2">
      <c r="A2110" s="100" t="s">
        <v>5539</v>
      </c>
      <c r="B2110" s="100" t="s">
        <v>5540</v>
      </c>
    </row>
    <row r="2111" spans="1:2">
      <c r="A2111" s="100" t="s">
        <v>5541</v>
      </c>
      <c r="B2111" s="100" t="s">
        <v>5542</v>
      </c>
    </row>
    <row r="2112" spans="1:2">
      <c r="A2112" s="100" t="s">
        <v>5543</v>
      </c>
      <c r="B2112" s="100" t="s">
        <v>5544</v>
      </c>
    </row>
    <row r="2113" spans="1:2">
      <c r="A2113" s="100" t="s">
        <v>5545</v>
      </c>
      <c r="B2113" s="100" t="s">
        <v>5546</v>
      </c>
    </row>
    <row r="2114" spans="1:2">
      <c r="A2114" s="100" t="s">
        <v>5547</v>
      </c>
      <c r="B2114" s="100" t="s">
        <v>5548</v>
      </c>
    </row>
    <row r="2115" spans="1:2">
      <c r="A2115" s="100" t="s">
        <v>5549</v>
      </c>
      <c r="B2115" s="100" t="s">
        <v>5550</v>
      </c>
    </row>
    <row r="2116" spans="1:2">
      <c r="A2116" s="100" t="s">
        <v>5551</v>
      </c>
      <c r="B2116" s="100" t="s">
        <v>5552</v>
      </c>
    </row>
    <row r="2117" spans="1:2">
      <c r="A2117" s="100" t="s">
        <v>5553</v>
      </c>
      <c r="B2117" s="100" t="s">
        <v>5554</v>
      </c>
    </row>
    <row r="2118" spans="1:2">
      <c r="A2118" s="100" t="s">
        <v>5555</v>
      </c>
      <c r="B2118" s="100" t="s">
        <v>5556</v>
      </c>
    </row>
    <row r="2119" spans="1:2">
      <c r="A2119" s="100" t="s">
        <v>5557</v>
      </c>
      <c r="B2119" s="100" t="s">
        <v>5558</v>
      </c>
    </row>
    <row r="2120" spans="1:2">
      <c r="A2120" s="100" t="s">
        <v>5559</v>
      </c>
      <c r="B2120" s="100" t="s">
        <v>5560</v>
      </c>
    </row>
    <row r="2121" spans="1:2">
      <c r="A2121" s="100" t="s">
        <v>5561</v>
      </c>
      <c r="B2121" s="100" t="s">
        <v>5562</v>
      </c>
    </row>
    <row r="2122" spans="1:2">
      <c r="A2122" s="100" t="s">
        <v>5563</v>
      </c>
      <c r="B2122" s="100" t="s">
        <v>5564</v>
      </c>
    </row>
    <row r="2123" spans="1:2">
      <c r="A2123" s="100" t="s">
        <v>5565</v>
      </c>
      <c r="B2123" s="100" t="s">
        <v>5566</v>
      </c>
    </row>
    <row r="2124" spans="1:2">
      <c r="A2124" s="100" t="s">
        <v>5567</v>
      </c>
      <c r="B2124" s="100" t="s">
        <v>5568</v>
      </c>
    </row>
    <row r="2125" spans="1:2">
      <c r="A2125" s="100" t="s">
        <v>5569</v>
      </c>
      <c r="B2125" s="100" t="s">
        <v>5570</v>
      </c>
    </row>
    <row r="2126" spans="1:2">
      <c r="A2126" s="100" t="s">
        <v>5571</v>
      </c>
      <c r="B2126" s="100" t="s">
        <v>5572</v>
      </c>
    </row>
    <row r="2127" spans="1:2">
      <c r="A2127" s="100" t="s">
        <v>5573</v>
      </c>
      <c r="B2127" s="100" t="s">
        <v>5574</v>
      </c>
    </row>
    <row r="2128" spans="1:2">
      <c r="A2128" s="100" t="s">
        <v>5575</v>
      </c>
      <c r="B2128" s="100" t="s">
        <v>5576</v>
      </c>
    </row>
    <row r="2129" spans="1:2">
      <c r="A2129" s="100" t="s">
        <v>5577</v>
      </c>
      <c r="B2129" s="100" t="s">
        <v>5578</v>
      </c>
    </row>
    <row r="2130" spans="1:2">
      <c r="A2130" s="100" t="s">
        <v>5579</v>
      </c>
      <c r="B2130" s="100" t="s">
        <v>5580</v>
      </c>
    </row>
    <row r="2131" spans="1:2">
      <c r="A2131" s="100" t="s">
        <v>5581</v>
      </c>
      <c r="B2131" s="100" t="s">
        <v>5582</v>
      </c>
    </row>
    <row r="2132" spans="1:2">
      <c r="A2132" s="100" t="s">
        <v>5583</v>
      </c>
      <c r="B2132" s="100" t="s">
        <v>5584</v>
      </c>
    </row>
    <row r="2133" spans="1:2">
      <c r="A2133" s="100" t="s">
        <v>5585</v>
      </c>
      <c r="B2133" s="100" t="s">
        <v>5586</v>
      </c>
    </row>
    <row r="2134" spans="1:2">
      <c r="A2134" s="100" t="s">
        <v>5587</v>
      </c>
      <c r="B2134" s="100" t="s">
        <v>5588</v>
      </c>
    </row>
    <row r="2135" spans="1:2">
      <c r="A2135" s="100" t="s">
        <v>5589</v>
      </c>
      <c r="B2135" s="100" t="s">
        <v>5590</v>
      </c>
    </row>
    <row r="2136" spans="1:2">
      <c r="A2136" s="100" t="s">
        <v>5591</v>
      </c>
      <c r="B2136" s="100" t="s">
        <v>5592</v>
      </c>
    </row>
    <row r="2137" spans="1:2">
      <c r="A2137" s="100" t="s">
        <v>5593</v>
      </c>
      <c r="B2137" s="100" t="s">
        <v>5594</v>
      </c>
    </row>
    <row r="2138" spans="1:2">
      <c r="A2138" s="100" t="s">
        <v>5595</v>
      </c>
      <c r="B2138" s="100" t="s">
        <v>5596</v>
      </c>
    </row>
    <row r="2139" spans="1:2">
      <c r="A2139" s="100" t="s">
        <v>5597</v>
      </c>
      <c r="B2139" s="100" t="s">
        <v>5598</v>
      </c>
    </row>
    <row r="2140" spans="1:2">
      <c r="A2140" s="100" t="s">
        <v>5599</v>
      </c>
      <c r="B2140" s="100" t="s">
        <v>5600</v>
      </c>
    </row>
    <row r="2141" spans="1:2">
      <c r="A2141" s="100" t="s">
        <v>5601</v>
      </c>
      <c r="B2141" s="100" t="s">
        <v>5602</v>
      </c>
    </row>
    <row r="2142" spans="1:2">
      <c r="A2142" s="100" t="s">
        <v>5603</v>
      </c>
      <c r="B2142" s="100" t="s">
        <v>5604</v>
      </c>
    </row>
    <row r="2143" spans="1:2">
      <c r="A2143" s="100" t="s">
        <v>5605</v>
      </c>
      <c r="B2143" s="100" t="s">
        <v>5606</v>
      </c>
    </row>
    <row r="2144" spans="1:2">
      <c r="A2144" s="100" t="s">
        <v>5607</v>
      </c>
      <c r="B2144" s="100" t="s">
        <v>5608</v>
      </c>
    </row>
    <row r="2145" spans="1:2">
      <c r="A2145" s="100" t="s">
        <v>5609</v>
      </c>
      <c r="B2145" s="100" t="s">
        <v>5610</v>
      </c>
    </row>
    <row r="2146" spans="1:2">
      <c r="A2146" s="100" t="s">
        <v>5611</v>
      </c>
      <c r="B2146" s="100" t="s">
        <v>5612</v>
      </c>
    </row>
    <row r="2147" spans="1:2">
      <c r="A2147" s="100" t="s">
        <v>5613</v>
      </c>
      <c r="B2147" s="100" t="s">
        <v>5614</v>
      </c>
    </row>
    <row r="2148" spans="1:2">
      <c r="A2148" s="100" t="s">
        <v>5615</v>
      </c>
      <c r="B2148" s="100" t="s">
        <v>5616</v>
      </c>
    </row>
    <row r="2149" spans="1:2">
      <c r="A2149" s="100" t="s">
        <v>5617</v>
      </c>
      <c r="B2149" s="100" t="s">
        <v>5618</v>
      </c>
    </row>
    <row r="2150" spans="1:2">
      <c r="A2150" s="100" t="s">
        <v>5619</v>
      </c>
      <c r="B2150" s="100" t="s">
        <v>5620</v>
      </c>
    </row>
    <row r="2151" spans="1:2">
      <c r="A2151" s="100" t="s">
        <v>5621</v>
      </c>
      <c r="B2151" s="100" t="s">
        <v>5622</v>
      </c>
    </row>
    <row r="2152" spans="1:2">
      <c r="A2152" s="100" t="s">
        <v>5623</v>
      </c>
      <c r="B2152" s="100" t="s">
        <v>5624</v>
      </c>
    </row>
    <row r="2153" spans="1:2">
      <c r="A2153" s="100" t="s">
        <v>5625</v>
      </c>
      <c r="B2153" s="100" t="s">
        <v>5626</v>
      </c>
    </row>
    <row r="2154" spans="1:2">
      <c r="A2154" s="100" t="s">
        <v>5627</v>
      </c>
      <c r="B2154" s="100" t="s">
        <v>5628</v>
      </c>
    </row>
    <row r="2155" spans="1:2">
      <c r="A2155" s="100" t="s">
        <v>5629</v>
      </c>
      <c r="B2155" s="100" t="s">
        <v>5630</v>
      </c>
    </row>
    <row r="2156" spans="1:2">
      <c r="A2156" s="100" t="s">
        <v>5631</v>
      </c>
      <c r="B2156" s="100" t="s">
        <v>5632</v>
      </c>
    </row>
    <row r="2157" spans="1:2">
      <c r="A2157" s="100" t="s">
        <v>5633</v>
      </c>
      <c r="B2157" s="100" t="s">
        <v>5634</v>
      </c>
    </row>
    <row r="2158" spans="1:2">
      <c r="A2158" s="100" t="s">
        <v>5635</v>
      </c>
      <c r="B2158" s="100" t="s">
        <v>5636</v>
      </c>
    </row>
    <row r="2159" spans="1:2">
      <c r="A2159" s="100" t="s">
        <v>5637</v>
      </c>
      <c r="B2159" s="100" t="s">
        <v>5638</v>
      </c>
    </row>
    <row r="2160" spans="1:2">
      <c r="A2160" s="100" t="s">
        <v>5639</v>
      </c>
      <c r="B2160" s="100" t="s">
        <v>5640</v>
      </c>
    </row>
    <row r="2161" spans="1:2">
      <c r="A2161" s="100" t="s">
        <v>5641</v>
      </c>
      <c r="B2161" s="100" t="s">
        <v>5642</v>
      </c>
    </row>
    <row r="2162" spans="1:2">
      <c r="A2162" s="100" t="s">
        <v>5643</v>
      </c>
      <c r="B2162" s="100" t="s">
        <v>5644</v>
      </c>
    </row>
    <row r="2163" spans="1:2">
      <c r="A2163" s="100" t="s">
        <v>5645</v>
      </c>
      <c r="B2163" s="100" t="s">
        <v>5646</v>
      </c>
    </row>
    <row r="2164" spans="1:2">
      <c r="A2164" s="100" t="s">
        <v>5647</v>
      </c>
      <c r="B2164" s="100" t="s">
        <v>5648</v>
      </c>
    </row>
    <row r="2165" spans="1:2">
      <c r="A2165" s="100" t="s">
        <v>5649</v>
      </c>
      <c r="B2165" s="100" t="s">
        <v>5650</v>
      </c>
    </row>
    <row r="2166" spans="1:2">
      <c r="A2166" s="100" t="s">
        <v>5651</v>
      </c>
      <c r="B2166" s="100" t="s">
        <v>5652</v>
      </c>
    </row>
    <row r="2167" spans="1:2">
      <c r="A2167" s="100" t="s">
        <v>5653</v>
      </c>
      <c r="B2167" s="100" t="s">
        <v>5654</v>
      </c>
    </row>
    <row r="2168" spans="1:2">
      <c r="A2168" s="100" t="s">
        <v>5655</v>
      </c>
      <c r="B2168" s="100" t="s">
        <v>5656</v>
      </c>
    </row>
    <row r="2169" spans="1:2">
      <c r="A2169" s="100" t="s">
        <v>5657</v>
      </c>
      <c r="B2169" s="100" t="s">
        <v>5658</v>
      </c>
    </row>
    <row r="2170" spans="1:2">
      <c r="A2170" s="100" t="s">
        <v>5659</v>
      </c>
      <c r="B2170" s="100" t="s">
        <v>5660</v>
      </c>
    </row>
    <row r="2171" spans="1:2">
      <c r="A2171" s="100" t="s">
        <v>5661</v>
      </c>
      <c r="B2171" s="100" t="s">
        <v>5662</v>
      </c>
    </row>
    <row r="2172" spans="1:2">
      <c r="A2172" s="100" t="s">
        <v>5663</v>
      </c>
      <c r="B2172" s="100" t="s">
        <v>5664</v>
      </c>
    </row>
    <row r="2173" spans="1:2">
      <c r="A2173" s="100" t="s">
        <v>5665</v>
      </c>
      <c r="B2173" s="100" t="s">
        <v>5666</v>
      </c>
    </row>
    <row r="2174" spans="1:2">
      <c r="A2174" s="100" t="s">
        <v>5667</v>
      </c>
      <c r="B2174" s="100" t="s">
        <v>5668</v>
      </c>
    </row>
    <row r="2175" spans="1:2">
      <c r="A2175" s="100" t="s">
        <v>5669</v>
      </c>
      <c r="B2175" s="100" t="s">
        <v>5670</v>
      </c>
    </row>
    <row r="2176" spans="1:2">
      <c r="A2176" s="100" t="s">
        <v>5671</v>
      </c>
      <c r="B2176" s="100" t="s">
        <v>5672</v>
      </c>
    </row>
    <row r="2177" spans="1:2">
      <c r="A2177" s="100" t="s">
        <v>5673</v>
      </c>
      <c r="B2177" s="100" t="s">
        <v>5674</v>
      </c>
    </row>
    <row r="2178" spans="1:2">
      <c r="A2178" s="100" t="s">
        <v>5675</v>
      </c>
      <c r="B2178" s="100" t="s">
        <v>5676</v>
      </c>
    </row>
    <row r="2179" spans="1:2">
      <c r="A2179" s="100" t="s">
        <v>5677</v>
      </c>
      <c r="B2179" s="100" t="s">
        <v>5678</v>
      </c>
    </row>
    <row r="2180" spans="1:2">
      <c r="A2180" s="100" t="s">
        <v>5679</v>
      </c>
      <c r="B2180" s="100" t="s">
        <v>5680</v>
      </c>
    </row>
    <row r="2181" spans="1:2">
      <c r="A2181" s="100" t="s">
        <v>5681</v>
      </c>
      <c r="B2181" s="100" t="s">
        <v>5682</v>
      </c>
    </row>
    <row r="2182" spans="1:2">
      <c r="A2182" s="100" t="s">
        <v>5683</v>
      </c>
      <c r="B2182" s="100" t="s">
        <v>5684</v>
      </c>
    </row>
    <row r="2183" spans="1:2">
      <c r="A2183" s="100" t="s">
        <v>5685</v>
      </c>
      <c r="B2183" s="100" t="s">
        <v>5686</v>
      </c>
    </row>
    <row r="2184" spans="1:2">
      <c r="A2184" s="100" t="s">
        <v>5687</v>
      </c>
      <c r="B2184" s="100" t="s">
        <v>5688</v>
      </c>
    </row>
    <row r="2185" spans="1:2">
      <c r="A2185" s="100" t="s">
        <v>5689</v>
      </c>
      <c r="B2185" s="100" t="s">
        <v>5690</v>
      </c>
    </row>
    <row r="2186" spans="1:2">
      <c r="A2186" s="100" t="s">
        <v>5691</v>
      </c>
      <c r="B2186" s="100" t="s">
        <v>5692</v>
      </c>
    </row>
    <row r="2187" spans="1:2">
      <c r="A2187" s="100" t="s">
        <v>5693</v>
      </c>
      <c r="B2187" s="100" t="s">
        <v>5694</v>
      </c>
    </row>
    <row r="2188" spans="1:2">
      <c r="A2188" s="100" t="s">
        <v>5695</v>
      </c>
      <c r="B2188" s="100" t="s">
        <v>5696</v>
      </c>
    </row>
    <row r="2189" spans="1:2">
      <c r="A2189" s="100" t="s">
        <v>5697</v>
      </c>
      <c r="B2189" s="100" t="s">
        <v>5698</v>
      </c>
    </row>
    <row r="2190" spans="1:2">
      <c r="A2190" s="100" t="s">
        <v>5699</v>
      </c>
      <c r="B2190" s="100" t="s">
        <v>5700</v>
      </c>
    </row>
    <row r="2191" spans="1:2">
      <c r="A2191" s="100" t="s">
        <v>5701</v>
      </c>
      <c r="B2191" s="100" t="s">
        <v>5702</v>
      </c>
    </row>
    <row r="2192" spans="1:2">
      <c r="A2192" s="100" t="s">
        <v>5703</v>
      </c>
      <c r="B2192" s="100" t="s">
        <v>5704</v>
      </c>
    </row>
    <row r="2193" spans="1:2">
      <c r="A2193" s="100" t="s">
        <v>5705</v>
      </c>
      <c r="B2193" s="100" t="s">
        <v>5706</v>
      </c>
    </row>
    <row r="2194" spans="1:2">
      <c r="A2194" s="100" t="s">
        <v>5707</v>
      </c>
      <c r="B2194" s="100" t="s">
        <v>5708</v>
      </c>
    </row>
    <row r="2195" spans="1:2">
      <c r="A2195" s="100" t="s">
        <v>5709</v>
      </c>
      <c r="B2195" s="100" t="s">
        <v>5710</v>
      </c>
    </row>
    <row r="2196" spans="1:2">
      <c r="A2196" s="100" t="s">
        <v>5711</v>
      </c>
      <c r="B2196" s="100" t="s">
        <v>5712</v>
      </c>
    </row>
    <row r="2197" spans="1:2">
      <c r="A2197" s="100" t="s">
        <v>5713</v>
      </c>
      <c r="B2197" s="100" t="s">
        <v>5714</v>
      </c>
    </row>
    <row r="2198" spans="1:2">
      <c r="A2198" s="100" t="s">
        <v>5715</v>
      </c>
      <c r="B2198" s="100" t="s">
        <v>5716</v>
      </c>
    </row>
    <row r="2199" spans="1:2">
      <c r="A2199" s="100" t="s">
        <v>5717</v>
      </c>
      <c r="B2199" s="100" t="s">
        <v>5718</v>
      </c>
    </row>
    <row r="2200" spans="1:2">
      <c r="A2200" s="100" t="s">
        <v>5719</v>
      </c>
      <c r="B2200" s="100" t="s">
        <v>5720</v>
      </c>
    </row>
    <row r="2201" spans="1:2">
      <c r="A2201" s="100" t="s">
        <v>5721</v>
      </c>
      <c r="B2201" s="100" t="s">
        <v>5722</v>
      </c>
    </row>
    <row r="2202" spans="1:2">
      <c r="A2202" s="100" t="s">
        <v>5723</v>
      </c>
      <c r="B2202" s="100" t="s">
        <v>5724</v>
      </c>
    </row>
    <row r="2203" spans="1:2">
      <c r="A2203" s="100" t="s">
        <v>5725</v>
      </c>
      <c r="B2203" s="100" t="s">
        <v>5726</v>
      </c>
    </row>
    <row r="2204" spans="1:2">
      <c r="A2204" s="100" t="s">
        <v>5727</v>
      </c>
      <c r="B2204" s="100" t="s">
        <v>5728</v>
      </c>
    </row>
    <row r="2205" spans="1:2">
      <c r="A2205" s="100" t="s">
        <v>5729</v>
      </c>
      <c r="B2205" s="100" t="s">
        <v>5730</v>
      </c>
    </row>
    <row r="2206" spans="1:2">
      <c r="A2206" s="100" t="s">
        <v>5731</v>
      </c>
      <c r="B2206" s="100" t="s">
        <v>5732</v>
      </c>
    </row>
    <row r="2207" spans="1:2">
      <c r="A2207" s="100" t="s">
        <v>5733</v>
      </c>
      <c r="B2207" s="100" t="s">
        <v>5734</v>
      </c>
    </row>
    <row r="2208" spans="1:2">
      <c r="A2208" s="100" t="s">
        <v>5735</v>
      </c>
      <c r="B2208" s="100" t="s">
        <v>5736</v>
      </c>
    </row>
    <row r="2209" spans="1:2">
      <c r="A2209" s="100" t="s">
        <v>5737</v>
      </c>
      <c r="B2209" s="100" t="s">
        <v>5738</v>
      </c>
    </row>
    <row r="2210" spans="1:2">
      <c r="A2210" s="100" t="s">
        <v>5739</v>
      </c>
      <c r="B2210" s="100" t="s">
        <v>5740</v>
      </c>
    </row>
    <row r="2211" spans="1:2">
      <c r="A2211" s="100" t="s">
        <v>5741</v>
      </c>
      <c r="B2211" s="100" t="s">
        <v>5742</v>
      </c>
    </row>
    <row r="2212" spans="1:2">
      <c r="A2212" s="100" t="s">
        <v>5743</v>
      </c>
      <c r="B2212" s="100" t="s">
        <v>5744</v>
      </c>
    </row>
    <row r="2213" spans="1:2">
      <c r="A2213" s="100" t="s">
        <v>5745</v>
      </c>
      <c r="B2213" s="100" t="s">
        <v>5746</v>
      </c>
    </row>
    <row r="2214" spans="1:2">
      <c r="A2214" s="100" t="s">
        <v>5747</v>
      </c>
      <c r="B2214" s="100" t="s">
        <v>5748</v>
      </c>
    </row>
    <row r="2215" spans="1:2">
      <c r="A2215" s="100" t="s">
        <v>5749</v>
      </c>
      <c r="B2215" s="100" t="s">
        <v>5750</v>
      </c>
    </row>
    <row r="2216" spans="1:2">
      <c r="A2216" s="100" t="s">
        <v>5751</v>
      </c>
      <c r="B2216" s="100" t="s">
        <v>5752</v>
      </c>
    </row>
    <row r="2217" spans="1:2">
      <c r="A2217" s="100" t="s">
        <v>5753</v>
      </c>
      <c r="B2217" s="100" t="s">
        <v>5754</v>
      </c>
    </row>
    <row r="2218" spans="1:2">
      <c r="A2218" s="100" t="s">
        <v>5755</v>
      </c>
      <c r="B2218" s="100" t="s">
        <v>5756</v>
      </c>
    </row>
    <row r="2219" spans="1:2">
      <c r="A2219" s="100" t="s">
        <v>5757</v>
      </c>
      <c r="B2219" s="100" t="s">
        <v>5758</v>
      </c>
    </row>
    <row r="2220" spans="1:2">
      <c r="A2220" s="100" t="s">
        <v>5759</v>
      </c>
      <c r="B2220" s="100" t="s">
        <v>5760</v>
      </c>
    </row>
    <row r="2221" spans="1:2">
      <c r="A2221" s="100" t="s">
        <v>5761</v>
      </c>
      <c r="B2221" s="100" t="s">
        <v>5762</v>
      </c>
    </row>
    <row r="2222" spans="1:2">
      <c r="A2222" s="100" t="s">
        <v>5763</v>
      </c>
      <c r="B2222" s="100" t="s">
        <v>5764</v>
      </c>
    </row>
    <row r="2223" spans="1:2">
      <c r="A2223" s="100" t="s">
        <v>5765</v>
      </c>
      <c r="B2223" s="100" t="s">
        <v>5766</v>
      </c>
    </row>
    <row r="2224" spans="1:2">
      <c r="A2224" s="100" t="s">
        <v>5767</v>
      </c>
      <c r="B2224" s="100" t="s">
        <v>5768</v>
      </c>
    </row>
    <row r="2225" spans="1:2">
      <c r="A2225" s="100" t="s">
        <v>5769</v>
      </c>
      <c r="B2225" s="100" t="s">
        <v>5770</v>
      </c>
    </row>
    <row r="2226" spans="1:2">
      <c r="A2226" s="100" t="s">
        <v>5771</v>
      </c>
      <c r="B2226" s="100" t="s">
        <v>5772</v>
      </c>
    </row>
    <row r="2227" spans="1:2">
      <c r="A2227" s="100" t="s">
        <v>5773</v>
      </c>
      <c r="B2227" s="100" t="s">
        <v>5774</v>
      </c>
    </row>
    <row r="2228" spans="1:2">
      <c r="A2228" s="100" t="s">
        <v>5775</v>
      </c>
      <c r="B2228" s="100" t="s">
        <v>5776</v>
      </c>
    </row>
    <row r="2229" spans="1:2">
      <c r="A2229" s="100" t="s">
        <v>5777</v>
      </c>
      <c r="B2229" s="100" t="s">
        <v>5778</v>
      </c>
    </row>
    <row r="2230" spans="1:2">
      <c r="A2230" s="100" t="s">
        <v>5779</v>
      </c>
      <c r="B2230" s="100" t="s">
        <v>5780</v>
      </c>
    </row>
    <row r="2231" spans="1:2">
      <c r="A2231" s="100" t="s">
        <v>5781</v>
      </c>
      <c r="B2231" s="100" t="s">
        <v>5782</v>
      </c>
    </row>
    <row r="2232" spans="1:2">
      <c r="A2232" s="100" t="s">
        <v>5783</v>
      </c>
      <c r="B2232" s="100" t="s">
        <v>5784</v>
      </c>
    </row>
    <row r="2233" spans="1:2">
      <c r="A2233" s="100" t="s">
        <v>5785</v>
      </c>
      <c r="B2233" s="100" t="s">
        <v>5786</v>
      </c>
    </row>
    <row r="2234" spans="1:2">
      <c r="A2234" s="100" t="s">
        <v>5787</v>
      </c>
      <c r="B2234" s="100" t="s">
        <v>5788</v>
      </c>
    </row>
    <row r="2235" spans="1:2">
      <c r="A2235" s="100" t="s">
        <v>5789</v>
      </c>
      <c r="B2235" s="100" t="s">
        <v>5790</v>
      </c>
    </row>
    <row r="2236" spans="1:2">
      <c r="A2236" s="100" t="s">
        <v>5791</v>
      </c>
      <c r="B2236" s="100" t="s">
        <v>5792</v>
      </c>
    </row>
    <row r="2237" spans="1:2">
      <c r="A2237" s="100" t="s">
        <v>5793</v>
      </c>
      <c r="B2237" s="100" t="s">
        <v>5794</v>
      </c>
    </row>
    <row r="2238" spans="1:2">
      <c r="A2238" s="100" t="s">
        <v>5795</v>
      </c>
      <c r="B2238" s="100" t="s">
        <v>5796</v>
      </c>
    </row>
    <row r="2239" spans="1:2">
      <c r="A2239" s="100" t="s">
        <v>5797</v>
      </c>
      <c r="B2239" s="100" t="s">
        <v>5798</v>
      </c>
    </row>
    <row r="2240" spans="1:2">
      <c r="A2240" s="100" t="s">
        <v>5799</v>
      </c>
      <c r="B2240" s="100" t="s">
        <v>5800</v>
      </c>
    </row>
    <row r="2241" spans="1:2">
      <c r="A2241" s="100" t="s">
        <v>5801</v>
      </c>
      <c r="B2241" s="100" t="s">
        <v>5802</v>
      </c>
    </row>
    <row r="2242" spans="1:2">
      <c r="A2242" s="100" t="s">
        <v>5803</v>
      </c>
      <c r="B2242" s="100" t="s">
        <v>5804</v>
      </c>
    </row>
    <row r="2243" spans="1:2">
      <c r="A2243" s="100" t="s">
        <v>5805</v>
      </c>
      <c r="B2243" s="100" t="s">
        <v>5806</v>
      </c>
    </row>
    <row r="2244" spans="1:2">
      <c r="A2244" s="100" t="s">
        <v>5807</v>
      </c>
      <c r="B2244" s="100" t="s">
        <v>5808</v>
      </c>
    </row>
    <row r="2245" spans="1:2">
      <c r="A2245" s="100" t="s">
        <v>5809</v>
      </c>
      <c r="B2245" s="100" t="s">
        <v>5810</v>
      </c>
    </row>
    <row r="2246" spans="1:2">
      <c r="A2246" s="100" t="s">
        <v>5811</v>
      </c>
      <c r="B2246" s="100" t="s">
        <v>5812</v>
      </c>
    </row>
    <row r="2247" spans="1:2">
      <c r="A2247" s="100" t="s">
        <v>5813</v>
      </c>
      <c r="B2247" s="100" t="s">
        <v>5814</v>
      </c>
    </row>
    <row r="2248" spans="1:2">
      <c r="A2248" s="100" t="s">
        <v>5815</v>
      </c>
      <c r="B2248" s="100" t="s">
        <v>5816</v>
      </c>
    </row>
    <row r="2249" spans="1:2">
      <c r="A2249" s="100" t="s">
        <v>5817</v>
      </c>
      <c r="B2249" s="100" t="s">
        <v>5818</v>
      </c>
    </row>
    <row r="2250" spans="1:2">
      <c r="A2250" s="100" t="s">
        <v>5819</v>
      </c>
      <c r="B2250" s="100" t="s">
        <v>5820</v>
      </c>
    </row>
    <row r="2251" spans="1:2">
      <c r="A2251" s="100" t="s">
        <v>5821</v>
      </c>
      <c r="B2251" s="100" t="s">
        <v>5822</v>
      </c>
    </row>
    <row r="2252" spans="1:2">
      <c r="A2252" s="100" t="s">
        <v>5823</v>
      </c>
      <c r="B2252" s="100" t="s">
        <v>5824</v>
      </c>
    </row>
    <row r="2253" spans="1:2">
      <c r="A2253" s="100" t="s">
        <v>5825</v>
      </c>
      <c r="B2253" s="100" t="s">
        <v>5826</v>
      </c>
    </row>
    <row r="2254" spans="1:2">
      <c r="A2254" s="100" t="s">
        <v>5827</v>
      </c>
      <c r="B2254" s="100" t="s">
        <v>5828</v>
      </c>
    </row>
    <row r="2255" spans="1:2">
      <c r="A2255" s="100" t="s">
        <v>5829</v>
      </c>
      <c r="B2255" s="100" t="s">
        <v>5830</v>
      </c>
    </row>
    <row r="2256" spans="1:2">
      <c r="A2256" s="100" t="s">
        <v>5831</v>
      </c>
      <c r="B2256" s="100" t="s">
        <v>5832</v>
      </c>
    </row>
    <row r="2257" spans="1:2">
      <c r="A2257" s="100" t="s">
        <v>5833</v>
      </c>
      <c r="B2257" s="100" t="s">
        <v>5834</v>
      </c>
    </row>
    <row r="2258" spans="1:2">
      <c r="A2258" s="100" t="s">
        <v>5835</v>
      </c>
      <c r="B2258" s="100" t="s">
        <v>5836</v>
      </c>
    </row>
    <row r="2259" spans="1:2">
      <c r="A2259" s="100" t="s">
        <v>5837</v>
      </c>
      <c r="B2259" s="100" t="s">
        <v>5838</v>
      </c>
    </row>
    <row r="2260" spans="1:2">
      <c r="A2260" s="100" t="s">
        <v>5839</v>
      </c>
      <c r="B2260" s="100" t="s">
        <v>5840</v>
      </c>
    </row>
    <row r="2261" spans="1:2">
      <c r="A2261" s="100" t="s">
        <v>5841</v>
      </c>
      <c r="B2261" s="100" t="s">
        <v>5842</v>
      </c>
    </row>
    <row r="2262" spans="1:2">
      <c r="A2262" s="100" t="s">
        <v>5843</v>
      </c>
      <c r="B2262" s="100" t="s">
        <v>5844</v>
      </c>
    </row>
    <row r="2263" spans="1:2">
      <c r="A2263" s="100" t="s">
        <v>5845</v>
      </c>
      <c r="B2263" s="100" t="s">
        <v>5846</v>
      </c>
    </row>
    <row r="2264" spans="1:2">
      <c r="A2264" s="100" t="s">
        <v>5847</v>
      </c>
      <c r="B2264" s="100" t="s">
        <v>5848</v>
      </c>
    </row>
    <row r="2265" spans="1:2">
      <c r="A2265" s="100" t="s">
        <v>5849</v>
      </c>
      <c r="B2265" s="100" t="s">
        <v>5850</v>
      </c>
    </row>
    <row r="2266" spans="1:2">
      <c r="A2266" s="100" t="s">
        <v>5851</v>
      </c>
      <c r="B2266" s="100" t="s">
        <v>5852</v>
      </c>
    </row>
    <row r="2267" spans="1:2">
      <c r="A2267" s="100" t="s">
        <v>5853</v>
      </c>
      <c r="B2267" s="100" t="s">
        <v>5854</v>
      </c>
    </row>
    <row r="2268" spans="1:2">
      <c r="A2268" s="100" t="s">
        <v>5855</v>
      </c>
      <c r="B2268" s="100" t="s">
        <v>5856</v>
      </c>
    </row>
    <row r="2269" spans="1:2">
      <c r="A2269" s="100" t="s">
        <v>5857</v>
      </c>
      <c r="B2269" s="100" t="s">
        <v>5858</v>
      </c>
    </row>
    <row r="2270" spans="1:2">
      <c r="A2270" s="100" t="s">
        <v>5859</v>
      </c>
      <c r="B2270" s="100" t="s">
        <v>5860</v>
      </c>
    </row>
    <row r="2271" spans="1:2">
      <c r="A2271" s="100" t="s">
        <v>5861</v>
      </c>
      <c r="B2271" s="100" t="s">
        <v>5862</v>
      </c>
    </row>
    <row r="2272" spans="1:2">
      <c r="A2272" s="100" t="s">
        <v>5863</v>
      </c>
      <c r="B2272" s="100" t="s">
        <v>5864</v>
      </c>
    </row>
    <row r="2273" spans="1:2">
      <c r="A2273" s="100" t="s">
        <v>5865</v>
      </c>
      <c r="B2273" s="100" t="s">
        <v>5866</v>
      </c>
    </row>
    <row r="2274" spans="1:2">
      <c r="A2274" s="100" t="s">
        <v>5867</v>
      </c>
      <c r="B2274" s="100" t="s">
        <v>5868</v>
      </c>
    </row>
    <row r="2275" spans="1:2">
      <c r="A2275" s="100" t="s">
        <v>5869</v>
      </c>
      <c r="B2275" s="100" t="s">
        <v>5870</v>
      </c>
    </row>
    <row r="2276" spans="1:2">
      <c r="A2276" s="100" t="s">
        <v>5871</v>
      </c>
      <c r="B2276" s="100" t="s">
        <v>5872</v>
      </c>
    </row>
    <row r="2277" spans="1:2">
      <c r="A2277" s="100" t="s">
        <v>5873</v>
      </c>
      <c r="B2277" s="100" t="s">
        <v>5874</v>
      </c>
    </row>
    <row r="2278" spans="1:2">
      <c r="A2278" s="100" t="s">
        <v>5875</v>
      </c>
      <c r="B2278" s="100" t="s">
        <v>5876</v>
      </c>
    </row>
    <row r="2279" spans="1:2">
      <c r="A2279" s="100" t="s">
        <v>5877</v>
      </c>
      <c r="B2279" s="100" t="s">
        <v>5878</v>
      </c>
    </row>
    <row r="2280" spans="1:2">
      <c r="A2280" s="100" t="s">
        <v>5879</v>
      </c>
      <c r="B2280" s="100" t="s">
        <v>5880</v>
      </c>
    </row>
    <row r="2281" spans="1:2">
      <c r="A2281" s="100" t="s">
        <v>5881</v>
      </c>
      <c r="B2281" s="100" t="s">
        <v>5882</v>
      </c>
    </row>
    <row r="2282" spans="1:2">
      <c r="A2282" s="100" t="s">
        <v>5883</v>
      </c>
      <c r="B2282" s="100" t="s">
        <v>5884</v>
      </c>
    </row>
    <row r="2283" spans="1:2">
      <c r="A2283" s="100" t="s">
        <v>5885</v>
      </c>
      <c r="B2283" s="100" t="s">
        <v>5886</v>
      </c>
    </row>
    <row r="2284" spans="1:2">
      <c r="A2284" s="100" t="s">
        <v>5887</v>
      </c>
      <c r="B2284" s="100" t="s">
        <v>5888</v>
      </c>
    </row>
    <row r="2285" spans="1:2">
      <c r="A2285" s="100" t="s">
        <v>5889</v>
      </c>
      <c r="B2285" s="100" t="s">
        <v>5890</v>
      </c>
    </row>
    <row r="2286" spans="1:2">
      <c r="A2286" s="100" t="s">
        <v>5891</v>
      </c>
      <c r="B2286" s="100" t="s">
        <v>5892</v>
      </c>
    </row>
    <row r="2287" spans="1:2">
      <c r="A2287" s="100" t="s">
        <v>5893</v>
      </c>
      <c r="B2287" s="100" t="s">
        <v>5894</v>
      </c>
    </row>
    <row r="2288" spans="1:2">
      <c r="A2288" s="100" t="s">
        <v>5895</v>
      </c>
      <c r="B2288" s="100" t="s">
        <v>5896</v>
      </c>
    </row>
    <row r="2289" spans="1:2">
      <c r="A2289" s="100" t="s">
        <v>5897</v>
      </c>
      <c r="B2289" s="100" t="s">
        <v>5898</v>
      </c>
    </row>
    <row r="2290" spans="1:2">
      <c r="A2290" s="100" t="s">
        <v>5899</v>
      </c>
      <c r="B2290" s="100" t="s">
        <v>5900</v>
      </c>
    </row>
    <row r="2291" spans="1:2">
      <c r="A2291" s="100" t="s">
        <v>5901</v>
      </c>
      <c r="B2291" s="100" t="s">
        <v>5902</v>
      </c>
    </row>
    <row r="2292" spans="1:2">
      <c r="A2292" s="100" t="s">
        <v>5903</v>
      </c>
      <c r="B2292" s="100" t="s">
        <v>5904</v>
      </c>
    </row>
    <row r="2293" spans="1:2">
      <c r="A2293" s="100" t="s">
        <v>5905</v>
      </c>
      <c r="B2293" s="100" t="s">
        <v>5906</v>
      </c>
    </row>
    <row r="2294" spans="1:2">
      <c r="A2294" s="100" t="s">
        <v>5907</v>
      </c>
      <c r="B2294" s="100" t="s">
        <v>5908</v>
      </c>
    </row>
    <row r="2295" spans="1:2">
      <c r="A2295" s="100" t="s">
        <v>5909</v>
      </c>
      <c r="B2295" s="100" t="s">
        <v>5910</v>
      </c>
    </row>
    <row r="2296" spans="1:2">
      <c r="A2296" s="100" t="s">
        <v>5911</v>
      </c>
      <c r="B2296" s="100" t="s">
        <v>5912</v>
      </c>
    </row>
    <row r="2297" spans="1:2">
      <c r="A2297" s="100" t="s">
        <v>5913</v>
      </c>
      <c r="B2297" s="100" t="s">
        <v>5914</v>
      </c>
    </row>
    <row r="2298" spans="1:2">
      <c r="A2298" s="100" t="s">
        <v>5915</v>
      </c>
      <c r="B2298" s="100" t="s">
        <v>5916</v>
      </c>
    </row>
    <row r="2299" spans="1:2">
      <c r="A2299" s="100" t="s">
        <v>5917</v>
      </c>
      <c r="B2299" s="100" t="s">
        <v>5918</v>
      </c>
    </row>
    <row r="2300" spans="1:2">
      <c r="A2300" s="100" t="s">
        <v>5919</v>
      </c>
      <c r="B2300" s="100" t="s">
        <v>5920</v>
      </c>
    </row>
    <row r="2301" spans="1:2">
      <c r="A2301" s="100" t="s">
        <v>5921</v>
      </c>
      <c r="B2301" s="100" t="s">
        <v>5922</v>
      </c>
    </row>
    <row r="2302" spans="1:2">
      <c r="A2302" s="100" t="s">
        <v>5923</v>
      </c>
      <c r="B2302" s="100" t="s">
        <v>5924</v>
      </c>
    </row>
    <row r="2303" spans="1:2">
      <c r="A2303" s="100" t="s">
        <v>5925</v>
      </c>
      <c r="B2303" s="100" t="s">
        <v>5926</v>
      </c>
    </row>
    <row r="2304" spans="1:2">
      <c r="A2304" s="100" t="s">
        <v>5927</v>
      </c>
      <c r="B2304" s="100" t="s">
        <v>5928</v>
      </c>
    </row>
    <row r="2305" spans="1:2">
      <c r="A2305" s="100" t="s">
        <v>5929</v>
      </c>
      <c r="B2305" s="100" t="s">
        <v>5930</v>
      </c>
    </row>
    <row r="2306" spans="1:2">
      <c r="A2306" s="100" t="s">
        <v>5931</v>
      </c>
      <c r="B2306" s="100" t="s">
        <v>5932</v>
      </c>
    </row>
    <row r="2307" spans="1:2">
      <c r="A2307" s="100" t="s">
        <v>5933</v>
      </c>
      <c r="B2307" s="100" t="s">
        <v>5934</v>
      </c>
    </row>
    <row r="2308" spans="1:2">
      <c r="A2308" s="100" t="s">
        <v>5935</v>
      </c>
      <c r="B2308" s="100" t="s">
        <v>5936</v>
      </c>
    </row>
    <row r="2309" spans="1:2">
      <c r="A2309" s="100" t="s">
        <v>5937</v>
      </c>
      <c r="B2309" s="100" t="s">
        <v>5938</v>
      </c>
    </row>
    <row r="2310" spans="1:2">
      <c r="A2310" s="100" t="s">
        <v>5939</v>
      </c>
      <c r="B2310" s="100" t="s">
        <v>5940</v>
      </c>
    </row>
    <row r="2311" spans="1:2">
      <c r="A2311" s="100" t="s">
        <v>5941</v>
      </c>
      <c r="B2311" s="100" t="s">
        <v>5942</v>
      </c>
    </row>
    <row r="2312" spans="1:2">
      <c r="A2312" s="100" t="s">
        <v>5943</v>
      </c>
      <c r="B2312" s="100" t="s">
        <v>5944</v>
      </c>
    </row>
    <row r="2313" spans="1:2">
      <c r="A2313" s="100" t="s">
        <v>5945</v>
      </c>
      <c r="B2313" s="100" t="s">
        <v>5946</v>
      </c>
    </row>
    <row r="2314" spans="1:2">
      <c r="A2314" s="100" t="s">
        <v>5947</v>
      </c>
      <c r="B2314" s="100" t="s">
        <v>5948</v>
      </c>
    </row>
    <row r="2315" spans="1:2">
      <c r="A2315" s="100" t="s">
        <v>5949</v>
      </c>
      <c r="B2315" s="100" t="s">
        <v>5950</v>
      </c>
    </row>
    <row r="2316" spans="1:2">
      <c r="A2316" s="100" t="s">
        <v>5951</v>
      </c>
      <c r="B2316" s="100" t="s">
        <v>5952</v>
      </c>
    </row>
    <row r="2317" spans="1:2">
      <c r="A2317" s="100" t="s">
        <v>5953</v>
      </c>
      <c r="B2317" s="100" t="s">
        <v>5954</v>
      </c>
    </row>
    <row r="2318" spans="1:2">
      <c r="A2318" s="100" t="s">
        <v>5955</v>
      </c>
      <c r="B2318" s="100" t="s">
        <v>5956</v>
      </c>
    </row>
    <row r="2319" spans="1:2">
      <c r="A2319" s="100" t="s">
        <v>5957</v>
      </c>
      <c r="B2319" s="100" t="s">
        <v>5958</v>
      </c>
    </row>
    <row r="2320" spans="1:2">
      <c r="A2320" s="100" t="s">
        <v>5959</v>
      </c>
      <c r="B2320" s="100" t="s">
        <v>5960</v>
      </c>
    </row>
    <row r="2321" spans="1:2">
      <c r="A2321" s="100" t="s">
        <v>5961</v>
      </c>
      <c r="B2321" s="100" t="s">
        <v>5962</v>
      </c>
    </row>
    <row r="2322" spans="1:2">
      <c r="A2322" s="100" t="s">
        <v>5963</v>
      </c>
      <c r="B2322" s="100" t="s">
        <v>5964</v>
      </c>
    </row>
    <row r="2323" spans="1:2">
      <c r="A2323" s="100" t="s">
        <v>5965</v>
      </c>
      <c r="B2323" s="100" t="s">
        <v>5966</v>
      </c>
    </row>
    <row r="2324" spans="1:2">
      <c r="A2324" s="100" t="s">
        <v>5967</v>
      </c>
      <c r="B2324" s="100" t="s">
        <v>5968</v>
      </c>
    </row>
    <row r="2325" spans="1:2">
      <c r="A2325" s="100" t="s">
        <v>5969</v>
      </c>
      <c r="B2325" s="100" t="s">
        <v>5970</v>
      </c>
    </row>
    <row r="2326" spans="1:2">
      <c r="A2326" s="100" t="s">
        <v>5971</v>
      </c>
      <c r="B2326" s="100" t="s">
        <v>5972</v>
      </c>
    </row>
    <row r="2327" spans="1:2">
      <c r="A2327" s="100" t="s">
        <v>5973</v>
      </c>
      <c r="B2327" s="100" t="s">
        <v>5974</v>
      </c>
    </row>
    <row r="2328" spans="1:2">
      <c r="A2328" s="100" t="s">
        <v>5975</v>
      </c>
      <c r="B2328" s="100" t="s">
        <v>5976</v>
      </c>
    </row>
    <row r="2329" spans="1:2">
      <c r="A2329" s="100" t="s">
        <v>5977</v>
      </c>
      <c r="B2329" s="100" t="s">
        <v>5978</v>
      </c>
    </row>
    <row r="2330" spans="1:2">
      <c r="A2330" s="100" t="s">
        <v>5979</v>
      </c>
      <c r="B2330" s="100" t="s">
        <v>5980</v>
      </c>
    </row>
    <row r="2331" spans="1:2">
      <c r="A2331" s="100" t="s">
        <v>5981</v>
      </c>
      <c r="B2331" s="100" t="s">
        <v>5982</v>
      </c>
    </row>
    <row r="2332" spans="1:2">
      <c r="A2332" s="100" t="s">
        <v>5983</v>
      </c>
      <c r="B2332" s="100" t="s">
        <v>5984</v>
      </c>
    </row>
    <row r="2333" spans="1:2">
      <c r="A2333" s="100" t="s">
        <v>5985</v>
      </c>
      <c r="B2333" s="100" t="s">
        <v>5986</v>
      </c>
    </row>
    <row r="2334" spans="1:2">
      <c r="A2334" s="100" t="s">
        <v>5987</v>
      </c>
      <c r="B2334" s="100" t="s">
        <v>5988</v>
      </c>
    </row>
    <row r="2335" spans="1:2">
      <c r="A2335" s="100" t="s">
        <v>5989</v>
      </c>
      <c r="B2335" s="100" t="s">
        <v>5990</v>
      </c>
    </row>
    <row r="2336" spans="1:2">
      <c r="A2336" s="100" t="s">
        <v>5991</v>
      </c>
      <c r="B2336" s="100" t="s">
        <v>5992</v>
      </c>
    </row>
    <row r="2337" spans="1:2">
      <c r="A2337" s="100" t="s">
        <v>5993</v>
      </c>
      <c r="B2337" s="100" t="s">
        <v>5994</v>
      </c>
    </row>
    <row r="2338" spans="1:2">
      <c r="A2338" s="100" t="s">
        <v>5995</v>
      </c>
      <c r="B2338" s="100" t="s">
        <v>5996</v>
      </c>
    </row>
    <row r="2339" spans="1:2">
      <c r="A2339" s="100" t="s">
        <v>5997</v>
      </c>
      <c r="B2339" s="100" t="s">
        <v>5998</v>
      </c>
    </row>
    <row r="2340" spans="1:2">
      <c r="A2340" s="100" t="s">
        <v>5999</v>
      </c>
      <c r="B2340" s="100" t="s">
        <v>6000</v>
      </c>
    </row>
    <row r="2341" spans="1:2">
      <c r="A2341" s="100" t="s">
        <v>6001</v>
      </c>
      <c r="B2341" s="100" t="s">
        <v>6002</v>
      </c>
    </row>
    <row r="2342" spans="1:2">
      <c r="A2342" s="100" t="s">
        <v>6003</v>
      </c>
      <c r="B2342" s="100" t="s">
        <v>6004</v>
      </c>
    </row>
    <row r="2343" spans="1:2">
      <c r="A2343" s="100" t="s">
        <v>6005</v>
      </c>
      <c r="B2343" s="100" t="s">
        <v>6006</v>
      </c>
    </row>
    <row r="2344" spans="1:2">
      <c r="A2344" s="100" t="s">
        <v>6007</v>
      </c>
      <c r="B2344" s="100" t="s">
        <v>6008</v>
      </c>
    </row>
    <row r="2345" spans="1:2">
      <c r="A2345" s="100" t="s">
        <v>6009</v>
      </c>
      <c r="B2345" s="100" t="s">
        <v>6010</v>
      </c>
    </row>
    <row r="2346" spans="1:2">
      <c r="A2346" s="100" t="s">
        <v>6011</v>
      </c>
      <c r="B2346" s="100" t="s">
        <v>6012</v>
      </c>
    </row>
    <row r="2347" spans="1:2">
      <c r="A2347" s="100" t="s">
        <v>6013</v>
      </c>
      <c r="B2347" s="100" t="s">
        <v>6014</v>
      </c>
    </row>
    <row r="2348" spans="1:2">
      <c r="A2348" s="100" t="s">
        <v>6015</v>
      </c>
      <c r="B2348" s="100" t="s">
        <v>6016</v>
      </c>
    </row>
    <row r="2349" spans="1:2">
      <c r="A2349" s="100" t="s">
        <v>6017</v>
      </c>
      <c r="B2349" s="100" t="s">
        <v>6018</v>
      </c>
    </row>
    <row r="2350" spans="1:2">
      <c r="A2350" s="100" t="s">
        <v>6019</v>
      </c>
      <c r="B2350" s="100" t="s">
        <v>6020</v>
      </c>
    </row>
    <row r="2351" spans="1:2">
      <c r="A2351" s="100" t="s">
        <v>6021</v>
      </c>
      <c r="B2351" s="100" t="s">
        <v>6022</v>
      </c>
    </row>
    <row r="2352" spans="1:2">
      <c r="A2352" s="100" t="s">
        <v>6023</v>
      </c>
      <c r="B2352" s="100" t="s">
        <v>6024</v>
      </c>
    </row>
    <row r="2353" spans="1:2">
      <c r="A2353" s="100" t="s">
        <v>6025</v>
      </c>
      <c r="B2353" s="100" t="s">
        <v>6026</v>
      </c>
    </row>
    <row r="2354" spans="1:2">
      <c r="A2354" s="100" t="s">
        <v>6027</v>
      </c>
      <c r="B2354" s="100" t="s">
        <v>6028</v>
      </c>
    </row>
    <row r="2355" spans="1:2">
      <c r="A2355" s="100" t="s">
        <v>6029</v>
      </c>
      <c r="B2355" s="100" t="s">
        <v>6030</v>
      </c>
    </row>
    <row r="2356" spans="1:2">
      <c r="A2356" s="100" t="s">
        <v>6031</v>
      </c>
      <c r="B2356" s="100" t="s">
        <v>6032</v>
      </c>
    </row>
    <row r="2357" spans="1:2">
      <c r="A2357" s="100" t="s">
        <v>6033</v>
      </c>
      <c r="B2357" s="100" t="s">
        <v>6034</v>
      </c>
    </row>
    <row r="2358" spans="1:2">
      <c r="A2358" s="100" t="s">
        <v>6035</v>
      </c>
      <c r="B2358" s="100" t="s">
        <v>6036</v>
      </c>
    </row>
    <row r="2359" spans="1:2">
      <c r="A2359" s="100" t="s">
        <v>6037</v>
      </c>
      <c r="B2359" s="100" t="s">
        <v>6038</v>
      </c>
    </row>
    <row r="2360" spans="1:2">
      <c r="A2360" s="100" t="s">
        <v>6039</v>
      </c>
      <c r="B2360" s="100" t="s">
        <v>6040</v>
      </c>
    </row>
    <row r="2361" spans="1:2">
      <c r="A2361" s="100" t="s">
        <v>6041</v>
      </c>
      <c r="B2361" s="100" t="s">
        <v>6042</v>
      </c>
    </row>
    <row r="2362" spans="1:2">
      <c r="A2362" s="100" t="s">
        <v>6043</v>
      </c>
      <c r="B2362" s="100" t="s">
        <v>6044</v>
      </c>
    </row>
    <row r="2363" spans="1:2">
      <c r="A2363" s="100" t="s">
        <v>6045</v>
      </c>
      <c r="B2363" s="100" t="s">
        <v>6046</v>
      </c>
    </row>
    <row r="2364" spans="1:2">
      <c r="A2364" s="100" t="s">
        <v>6047</v>
      </c>
      <c r="B2364" s="100" t="s">
        <v>6048</v>
      </c>
    </row>
    <row r="2365" spans="1:2">
      <c r="A2365" s="100" t="s">
        <v>6049</v>
      </c>
      <c r="B2365" s="100" t="s">
        <v>6050</v>
      </c>
    </row>
    <row r="2366" spans="1:2">
      <c r="A2366" s="100" t="s">
        <v>6051</v>
      </c>
      <c r="B2366" s="100" t="s">
        <v>6052</v>
      </c>
    </row>
    <row r="2367" spans="1:2">
      <c r="A2367" s="100" t="s">
        <v>6053</v>
      </c>
      <c r="B2367" s="100" t="s">
        <v>6054</v>
      </c>
    </row>
    <row r="2368" spans="1:2">
      <c r="A2368" s="100" t="s">
        <v>6055</v>
      </c>
      <c r="B2368" s="100" t="s">
        <v>6056</v>
      </c>
    </row>
    <row r="2369" spans="1:2">
      <c r="A2369" s="100" t="s">
        <v>6057</v>
      </c>
      <c r="B2369" s="100" t="s">
        <v>6058</v>
      </c>
    </row>
    <row r="2370" spans="1:2">
      <c r="A2370" s="100" t="s">
        <v>6059</v>
      </c>
      <c r="B2370" s="100" t="s">
        <v>6060</v>
      </c>
    </row>
    <row r="2371" spans="1:2">
      <c r="A2371" s="100" t="s">
        <v>6061</v>
      </c>
      <c r="B2371" s="100" t="s">
        <v>6062</v>
      </c>
    </row>
    <row r="2372" spans="1:2">
      <c r="A2372" s="100" t="s">
        <v>6063</v>
      </c>
      <c r="B2372" s="100" t="s">
        <v>6064</v>
      </c>
    </row>
    <row r="2373" spans="1:2">
      <c r="A2373" s="100" t="s">
        <v>6065</v>
      </c>
      <c r="B2373" s="100" t="s">
        <v>6066</v>
      </c>
    </row>
    <row r="2374" spans="1:2">
      <c r="A2374" s="100" t="s">
        <v>6067</v>
      </c>
      <c r="B2374" s="100" t="s">
        <v>6068</v>
      </c>
    </row>
    <row r="2375" spans="1:2">
      <c r="A2375" s="100" t="s">
        <v>6069</v>
      </c>
      <c r="B2375" s="100" t="s">
        <v>6070</v>
      </c>
    </row>
    <row r="2376" spans="1:2">
      <c r="A2376" s="100" t="s">
        <v>6071</v>
      </c>
      <c r="B2376" s="100" t="s">
        <v>6072</v>
      </c>
    </row>
    <row r="2377" spans="1:2">
      <c r="A2377" s="100" t="s">
        <v>6073</v>
      </c>
      <c r="B2377" s="100" t="s">
        <v>6074</v>
      </c>
    </row>
    <row r="2378" spans="1:2">
      <c r="A2378" s="100" t="s">
        <v>6075</v>
      </c>
      <c r="B2378" s="100" t="s">
        <v>6076</v>
      </c>
    </row>
    <row r="2379" spans="1:2">
      <c r="A2379" s="100" t="s">
        <v>6077</v>
      </c>
      <c r="B2379" s="100" t="s">
        <v>6078</v>
      </c>
    </row>
    <row r="2380" spans="1:2">
      <c r="A2380" s="100" t="s">
        <v>6079</v>
      </c>
      <c r="B2380" s="100" t="s">
        <v>6080</v>
      </c>
    </row>
    <row r="2381" spans="1:2">
      <c r="A2381" s="100" t="s">
        <v>6081</v>
      </c>
      <c r="B2381" s="100" t="s">
        <v>6082</v>
      </c>
    </row>
    <row r="2382" spans="1:2">
      <c r="A2382" s="100" t="s">
        <v>6083</v>
      </c>
      <c r="B2382" s="100" t="s">
        <v>6084</v>
      </c>
    </row>
    <row r="2383" spans="1:2">
      <c r="A2383" s="100" t="s">
        <v>6085</v>
      </c>
      <c r="B2383" s="100" t="s">
        <v>6086</v>
      </c>
    </row>
    <row r="2384" spans="1:2">
      <c r="A2384" s="100" t="s">
        <v>6087</v>
      </c>
      <c r="B2384" s="100" t="s">
        <v>6088</v>
      </c>
    </row>
    <row r="2385" spans="1:2">
      <c r="A2385" s="100" t="s">
        <v>6089</v>
      </c>
      <c r="B2385" s="100" t="s">
        <v>6090</v>
      </c>
    </row>
    <row r="2386" spans="1:2">
      <c r="A2386" s="100" t="s">
        <v>6091</v>
      </c>
      <c r="B2386" s="100" t="s">
        <v>6092</v>
      </c>
    </row>
    <row r="2387" spans="1:2">
      <c r="A2387" s="100" t="s">
        <v>6093</v>
      </c>
      <c r="B2387" s="100" t="s">
        <v>6094</v>
      </c>
    </row>
    <row r="2388" spans="1:2">
      <c r="A2388" s="100" t="s">
        <v>6095</v>
      </c>
      <c r="B2388" s="100" t="s">
        <v>6096</v>
      </c>
    </row>
    <row r="2389" spans="1:2">
      <c r="A2389" s="100" t="s">
        <v>6097</v>
      </c>
      <c r="B2389" s="100" t="s">
        <v>6098</v>
      </c>
    </row>
    <row r="2390" spans="1:2">
      <c r="A2390" s="100" t="s">
        <v>6099</v>
      </c>
      <c r="B2390" s="100" t="s">
        <v>6100</v>
      </c>
    </row>
    <row r="2391" spans="1:2">
      <c r="A2391" s="100" t="s">
        <v>6101</v>
      </c>
      <c r="B2391" s="100" t="s">
        <v>6102</v>
      </c>
    </row>
    <row r="2392" spans="1:2">
      <c r="A2392" s="100" t="s">
        <v>6103</v>
      </c>
      <c r="B2392" s="100" t="s">
        <v>6104</v>
      </c>
    </row>
    <row r="2393" spans="1:2">
      <c r="A2393" s="100" t="s">
        <v>6105</v>
      </c>
      <c r="B2393" s="100" t="s">
        <v>6106</v>
      </c>
    </row>
    <row r="2394" spans="1:2">
      <c r="A2394" s="100" t="s">
        <v>6107</v>
      </c>
      <c r="B2394" s="100" t="s">
        <v>6108</v>
      </c>
    </row>
    <row r="2395" spans="1:2">
      <c r="A2395" s="100" t="s">
        <v>6109</v>
      </c>
      <c r="B2395" s="100" t="s">
        <v>6110</v>
      </c>
    </row>
    <row r="2396" spans="1:2">
      <c r="A2396" s="100" t="s">
        <v>6111</v>
      </c>
      <c r="B2396" s="100" t="s">
        <v>6112</v>
      </c>
    </row>
    <row r="2397" spans="1:2">
      <c r="A2397" s="100" t="s">
        <v>6113</v>
      </c>
      <c r="B2397" s="100" t="s">
        <v>6114</v>
      </c>
    </row>
    <row r="2398" spans="1:2">
      <c r="A2398" s="100" t="s">
        <v>6115</v>
      </c>
      <c r="B2398" s="100" t="s">
        <v>6116</v>
      </c>
    </row>
    <row r="2399" spans="1:2">
      <c r="A2399" s="100" t="s">
        <v>6117</v>
      </c>
      <c r="B2399" s="100" t="s">
        <v>6118</v>
      </c>
    </row>
    <row r="2400" spans="1:2">
      <c r="A2400" s="100" t="s">
        <v>6119</v>
      </c>
      <c r="B2400" s="100" t="s">
        <v>6120</v>
      </c>
    </row>
    <row r="2401" spans="1:2">
      <c r="A2401" s="100" t="s">
        <v>6121</v>
      </c>
      <c r="B2401" s="100" t="s">
        <v>6122</v>
      </c>
    </row>
    <row r="2402" spans="1:2">
      <c r="A2402" s="100" t="s">
        <v>6123</v>
      </c>
      <c r="B2402" s="100" t="s">
        <v>6124</v>
      </c>
    </row>
    <row r="2403" spans="1:2">
      <c r="A2403" s="100" t="s">
        <v>6125</v>
      </c>
      <c r="B2403" s="100" t="s">
        <v>6126</v>
      </c>
    </row>
    <row r="2404" spans="1:2">
      <c r="A2404" s="100" t="s">
        <v>6127</v>
      </c>
      <c r="B2404" s="100" t="s">
        <v>6128</v>
      </c>
    </row>
    <row r="2405" spans="1:2">
      <c r="A2405" s="100" t="s">
        <v>6129</v>
      </c>
      <c r="B2405" s="100" t="s">
        <v>6130</v>
      </c>
    </row>
    <row r="2406" spans="1:2">
      <c r="A2406" s="100" t="s">
        <v>6131</v>
      </c>
      <c r="B2406" s="100" t="s">
        <v>6132</v>
      </c>
    </row>
    <row r="2407" spans="1:2">
      <c r="A2407" s="100" t="s">
        <v>6133</v>
      </c>
      <c r="B2407" s="100" t="s">
        <v>6134</v>
      </c>
    </row>
    <row r="2408" spans="1:2">
      <c r="A2408" s="100" t="s">
        <v>6135</v>
      </c>
      <c r="B2408" s="100" t="s">
        <v>6136</v>
      </c>
    </row>
    <row r="2409" spans="1:2">
      <c r="A2409" s="100" t="s">
        <v>6137</v>
      </c>
      <c r="B2409" s="100" t="s">
        <v>6138</v>
      </c>
    </row>
    <row r="2410" spans="1:2">
      <c r="A2410" s="100" t="s">
        <v>6139</v>
      </c>
      <c r="B2410" s="100" t="s">
        <v>6140</v>
      </c>
    </row>
    <row r="2411" spans="1:2">
      <c r="A2411" s="100" t="s">
        <v>6141</v>
      </c>
      <c r="B2411" s="100" t="s">
        <v>6142</v>
      </c>
    </row>
    <row r="2412" spans="1:2">
      <c r="A2412" s="100" t="s">
        <v>6143</v>
      </c>
      <c r="B2412" s="100" t="s">
        <v>6144</v>
      </c>
    </row>
    <row r="2413" spans="1:2">
      <c r="A2413" s="100" t="s">
        <v>6145</v>
      </c>
      <c r="B2413" s="100" t="s">
        <v>6146</v>
      </c>
    </row>
    <row r="2414" spans="1:2">
      <c r="A2414" s="100" t="s">
        <v>6147</v>
      </c>
      <c r="B2414" s="100" t="s">
        <v>6148</v>
      </c>
    </row>
    <row r="2415" spans="1:2">
      <c r="A2415" s="100" t="s">
        <v>6149</v>
      </c>
      <c r="B2415" s="100" t="s">
        <v>6150</v>
      </c>
    </row>
    <row r="2416" spans="1:2">
      <c r="A2416" s="100" t="s">
        <v>6151</v>
      </c>
      <c r="B2416" s="100" t="s">
        <v>6152</v>
      </c>
    </row>
    <row r="2417" spans="1:2">
      <c r="A2417" s="100" t="s">
        <v>6153</v>
      </c>
      <c r="B2417" s="100" t="s">
        <v>6154</v>
      </c>
    </row>
    <row r="2418" spans="1:2">
      <c r="A2418" s="100" t="s">
        <v>6155</v>
      </c>
      <c r="B2418" s="100" t="s">
        <v>6156</v>
      </c>
    </row>
    <row r="2419" spans="1:2">
      <c r="A2419" s="100" t="s">
        <v>6157</v>
      </c>
      <c r="B2419" s="100" t="s">
        <v>6158</v>
      </c>
    </row>
    <row r="2420" spans="1:2">
      <c r="A2420" s="100" t="s">
        <v>6159</v>
      </c>
      <c r="B2420" s="100" t="s">
        <v>6160</v>
      </c>
    </row>
    <row r="2421" spans="1:2">
      <c r="A2421" s="100" t="s">
        <v>6161</v>
      </c>
      <c r="B2421" s="100" t="s">
        <v>6162</v>
      </c>
    </row>
    <row r="2422" spans="1:2">
      <c r="A2422" s="100" t="s">
        <v>6163</v>
      </c>
      <c r="B2422" s="100" t="s">
        <v>6164</v>
      </c>
    </row>
    <row r="2423" spans="1:2">
      <c r="A2423" s="100" t="s">
        <v>6165</v>
      </c>
      <c r="B2423" s="100" t="s">
        <v>6166</v>
      </c>
    </row>
    <row r="2424" spans="1:2">
      <c r="A2424" s="100" t="s">
        <v>6167</v>
      </c>
      <c r="B2424" s="100" t="s">
        <v>6168</v>
      </c>
    </row>
    <row r="2425" spans="1:2">
      <c r="A2425" s="100" t="s">
        <v>6169</v>
      </c>
      <c r="B2425" s="100" t="s">
        <v>6170</v>
      </c>
    </row>
    <row r="2426" spans="1:2">
      <c r="A2426" s="100" t="s">
        <v>6171</v>
      </c>
      <c r="B2426" s="100" t="s">
        <v>6172</v>
      </c>
    </row>
    <row r="2427" spans="1:2">
      <c r="A2427" s="100" t="s">
        <v>6173</v>
      </c>
      <c r="B2427" s="100" t="s">
        <v>6174</v>
      </c>
    </row>
    <row r="2428" spans="1:2">
      <c r="A2428" s="100" t="s">
        <v>6175</v>
      </c>
      <c r="B2428" s="100" t="s">
        <v>6176</v>
      </c>
    </row>
    <row r="2429" spans="1:2">
      <c r="A2429" s="100" t="s">
        <v>6177</v>
      </c>
      <c r="B2429" s="100" t="s">
        <v>6178</v>
      </c>
    </row>
    <row r="2430" spans="1:2">
      <c r="A2430" s="100" t="s">
        <v>6179</v>
      </c>
      <c r="B2430" s="100" t="s">
        <v>6180</v>
      </c>
    </row>
    <row r="2431" spans="1:2">
      <c r="A2431" s="100" t="s">
        <v>6181</v>
      </c>
      <c r="B2431" s="100" t="s">
        <v>6182</v>
      </c>
    </row>
    <row r="2432" spans="1:2">
      <c r="A2432" s="100" t="s">
        <v>6183</v>
      </c>
      <c r="B2432" s="100" t="s">
        <v>6184</v>
      </c>
    </row>
    <row r="2433" spans="1:2">
      <c r="A2433" s="100" t="s">
        <v>6185</v>
      </c>
      <c r="B2433" s="100" t="s">
        <v>6186</v>
      </c>
    </row>
    <row r="2434" spans="1:2">
      <c r="A2434" s="100" t="s">
        <v>6187</v>
      </c>
      <c r="B2434" s="100" t="s">
        <v>6188</v>
      </c>
    </row>
    <row r="2435" spans="1:2">
      <c r="A2435" s="100" t="s">
        <v>6189</v>
      </c>
      <c r="B2435" s="100" t="s">
        <v>6190</v>
      </c>
    </row>
    <row r="2436" spans="1:2">
      <c r="A2436" s="100" t="s">
        <v>6191</v>
      </c>
      <c r="B2436" s="100" t="s">
        <v>6192</v>
      </c>
    </row>
    <row r="2437" spans="1:2">
      <c r="A2437" s="100" t="s">
        <v>6193</v>
      </c>
      <c r="B2437" s="100" t="s">
        <v>6194</v>
      </c>
    </row>
    <row r="2438" spans="1:2">
      <c r="A2438" s="100" t="s">
        <v>6195</v>
      </c>
      <c r="B2438" s="100" t="s">
        <v>6196</v>
      </c>
    </row>
    <row r="2439" spans="1:2">
      <c r="A2439" s="100" t="s">
        <v>6197</v>
      </c>
      <c r="B2439" s="100" t="s">
        <v>6198</v>
      </c>
    </row>
    <row r="2440" spans="1:2">
      <c r="A2440" s="100" t="s">
        <v>6199</v>
      </c>
      <c r="B2440" s="100" t="s">
        <v>6200</v>
      </c>
    </row>
    <row r="2441" spans="1:2">
      <c r="A2441" s="100" t="s">
        <v>6201</v>
      </c>
      <c r="B2441" s="100" t="s">
        <v>6202</v>
      </c>
    </row>
    <row r="2442" spans="1:2">
      <c r="A2442" s="100" t="s">
        <v>6203</v>
      </c>
      <c r="B2442" s="100" t="s">
        <v>6204</v>
      </c>
    </row>
    <row r="2443" spans="1:2">
      <c r="A2443" s="100" t="s">
        <v>6205</v>
      </c>
      <c r="B2443" s="100" t="s">
        <v>6206</v>
      </c>
    </row>
    <row r="2444" spans="1:2">
      <c r="A2444" s="100" t="s">
        <v>6207</v>
      </c>
      <c r="B2444" s="100" t="s">
        <v>6208</v>
      </c>
    </row>
    <row r="2445" spans="1:2">
      <c r="A2445" s="100" t="s">
        <v>6209</v>
      </c>
      <c r="B2445" s="100" t="s">
        <v>6210</v>
      </c>
    </row>
    <row r="2446" spans="1:2">
      <c r="A2446" s="100" t="s">
        <v>6211</v>
      </c>
      <c r="B2446" s="100" t="s">
        <v>6212</v>
      </c>
    </row>
    <row r="2447" spans="1:2">
      <c r="A2447" s="100" t="s">
        <v>6213</v>
      </c>
      <c r="B2447" s="100" t="s">
        <v>6214</v>
      </c>
    </row>
    <row r="2448" spans="1:2">
      <c r="A2448" s="100" t="s">
        <v>6215</v>
      </c>
      <c r="B2448" s="100" t="s">
        <v>6216</v>
      </c>
    </row>
    <row r="2449" spans="1:2">
      <c r="A2449" s="100" t="s">
        <v>6217</v>
      </c>
      <c r="B2449" s="100" t="s">
        <v>6218</v>
      </c>
    </row>
    <row r="2450" spans="1:2">
      <c r="A2450" s="100" t="s">
        <v>6219</v>
      </c>
      <c r="B2450" s="100" t="s">
        <v>6220</v>
      </c>
    </row>
    <row r="2451" spans="1:2">
      <c r="A2451" s="100" t="s">
        <v>6221</v>
      </c>
      <c r="B2451" s="100" t="s">
        <v>6222</v>
      </c>
    </row>
    <row r="2452" spans="1:2">
      <c r="A2452" s="100" t="s">
        <v>6223</v>
      </c>
      <c r="B2452" s="100" t="s">
        <v>6224</v>
      </c>
    </row>
    <row r="2453" spans="1:2">
      <c r="A2453" s="100" t="s">
        <v>6225</v>
      </c>
      <c r="B2453" s="100" t="s">
        <v>6226</v>
      </c>
    </row>
    <row r="2454" spans="1:2">
      <c r="A2454" s="100" t="s">
        <v>6227</v>
      </c>
      <c r="B2454" s="100" t="s">
        <v>6228</v>
      </c>
    </row>
    <row r="2455" spans="1:2">
      <c r="A2455" s="100" t="s">
        <v>6229</v>
      </c>
      <c r="B2455" s="100" t="s">
        <v>6230</v>
      </c>
    </row>
    <row r="2456" spans="1:2">
      <c r="A2456" s="100" t="s">
        <v>6231</v>
      </c>
      <c r="B2456" s="100" t="s">
        <v>6232</v>
      </c>
    </row>
    <row r="2457" spans="1:2">
      <c r="A2457" s="100" t="s">
        <v>6233</v>
      </c>
      <c r="B2457" s="100" t="s">
        <v>6234</v>
      </c>
    </row>
    <row r="2458" spans="1:2">
      <c r="A2458" s="100" t="s">
        <v>6235</v>
      </c>
      <c r="B2458" s="100" t="s">
        <v>6236</v>
      </c>
    </row>
    <row r="2459" spans="1:2">
      <c r="A2459" s="100" t="s">
        <v>6237</v>
      </c>
      <c r="B2459" s="100" t="s">
        <v>6238</v>
      </c>
    </row>
    <row r="2460" spans="1:2">
      <c r="A2460" s="100" t="s">
        <v>6239</v>
      </c>
      <c r="B2460" s="100" t="s">
        <v>6240</v>
      </c>
    </row>
    <row r="2461" spans="1:2">
      <c r="A2461" s="100" t="s">
        <v>6241</v>
      </c>
      <c r="B2461" s="100" t="s">
        <v>6242</v>
      </c>
    </row>
    <row r="2462" spans="1:2">
      <c r="A2462" s="100" t="s">
        <v>6243</v>
      </c>
      <c r="B2462" s="100" t="s">
        <v>6244</v>
      </c>
    </row>
    <row r="2463" spans="1:2">
      <c r="A2463" s="100" t="s">
        <v>6245</v>
      </c>
      <c r="B2463" s="100" t="s">
        <v>6246</v>
      </c>
    </row>
    <row r="2464" spans="1:2">
      <c r="A2464" s="100" t="s">
        <v>6247</v>
      </c>
      <c r="B2464" s="100" t="s">
        <v>6248</v>
      </c>
    </row>
    <row r="2465" spans="1:2">
      <c r="A2465" s="100" t="s">
        <v>6249</v>
      </c>
      <c r="B2465" s="100" t="s">
        <v>6250</v>
      </c>
    </row>
    <row r="2466" spans="1:2">
      <c r="A2466" s="100" t="s">
        <v>6251</v>
      </c>
      <c r="B2466" s="100" t="s">
        <v>6252</v>
      </c>
    </row>
    <row r="2467" spans="1:2">
      <c r="A2467" s="100" t="s">
        <v>6253</v>
      </c>
      <c r="B2467" s="100" t="s">
        <v>6254</v>
      </c>
    </row>
    <row r="2468" spans="1:2">
      <c r="A2468" s="100" t="s">
        <v>6255</v>
      </c>
      <c r="B2468" s="100" t="s">
        <v>6256</v>
      </c>
    </row>
    <row r="2469" spans="1:2">
      <c r="A2469" s="100" t="s">
        <v>6257</v>
      </c>
      <c r="B2469" s="100" t="s">
        <v>6258</v>
      </c>
    </row>
    <row r="2470" spans="1:2">
      <c r="A2470" s="100" t="s">
        <v>6259</v>
      </c>
      <c r="B2470" s="100" t="s">
        <v>6260</v>
      </c>
    </row>
    <row r="2471" spans="1:2">
      <c r="A2471" s="100" t="s">
        <v>6261</v>
      </c>
      <c r="B2471" s="100" t="s">
        <v>6262</v>
      </c>
    </row>
    <row r="2472" spans="1:2">
      <c r="A2472" s="100" t="s">
        <v>6263</v>
      </c>
      <c r="B2472" s="100" t="s">
        <v>6264</v>
      </c>
    </row>
    <row r="2473" spans="1:2">
      <c r="A2473" s="100" t="s">
        <v>6265</v>
      </c>
      <c r="B2473" s="100" t="s">
        <v>6266</v>
      </c>
    </row>
    <row r="2474" spans="1:2">
      <c r="A2474" s="100" t="s">
        <v>6267</v>
      </c>
      <c r="B2474" s="100" t="s">
        <v>6268</v>
      </c>
    </row>
    <row r="2475" spans="1:2">
      <c r="A2475" s="100" t="s">
        <v>6269</v>
      </c>
      <c r="B2475" s="100" t="s">
        <v>6270</v>
      </c>
    </row>
    <row r="2476" spans="1:2">
      <c r="A2476" s="100" t="s">
        <v>6271</v>
      </c>
      <c r="B2476" s="100" t="s">
        <v>6272</v>
      </c>
    </row>
    <row r="2477" spans="1:2">
      <c r="A2477" s="100" t="s">
        <v>6273</v>
      </c>
      <c r="B2477" s="100" t="s">
        <v>6274</v>
      </c>
    </row>
    <row r="2478" spans="1:2">
      <c r="A2478" s="100" t="s">
        <v>6275</v>
      </c>
      <c r="B2478" s="100" t="s">
        <v>6276</v>
      </c>
    </row>
    <row r="2479" spans="1:2">
      <c r="A2479" s="100" t="s">
        <v>6277</v>
      </c>
      <c r="B2479" s="100" t="s">
        <v>6278</v>
      </c>
    </row>
    <row r="2480" spans="1:2">
      <c r="A2480" s="100" t="s">
        <v>6279</v>
      </c>
      <c r="B2480" s="100" t="s">
        <v>6280</v>
      </c>
    </row>
    <row r="2481" spans="1:2">
      <c r="A2481" s="100" t="s">
        <v>6281</v>
      </c>
      <c r="B2481" s="100" t="s">
        <v>6282</v>
      </c>
    </row>
    <row r="2482" spans="1:2">
      <c r="A2482" s="100" t="s">
        <v>6283</v>
      </c>
      <c r="B2482" s="100" t="s">
        <v>6284</v>
      </c>
    </row>
    <row r="2483" spans="1:2">
      <c r="A2483" s="100" t="s">
        <v>6285</v>
      </c>
      <c r="B2483" s="100" t="s">
        <v>6286</v>
      </c>
    </row>
    <row r="2484" spans="1:2">
      <c r="A2484" s="100" t="s">
        <v>6287</v>
      </c>
      <c r="B2484" s="100" t="s">
        <v>6288</v>
      </c>
    </row>
    <row r="2485" spans="1:2">
      <c r="A2485" s="100" t="s">
        <v>6289</v>
      </c>
      <c r="B2485" s="100" t="s">
        <v>6290</v>
      </c>
    </row>
    <row r="2486" spans="1:2">
      <c r="A2486" s="100" t="s">
        <v>6291</v>
      </c>
      <c r="B2486" s="100" t="s">
        <v>6292</v>
      </c>
    </row>
    <row r="2487" spans="1:2">
      <c r="A2487" s="100" t="s">
        <v>6293</v>
      </c>
      <c r="B2487" s="100" t="s">
        <v>6294</v>
      </c>
    </row>
    <row r="2488" spans="1:2">
      <c r="A2488" s="100" t="s">
        <v>6295</v>
      </c>
      <c r="B2488" s="100" t="s">
        <v>6296</v>
      </c>
    </row>
    <row r="2489" spans="1:2">
      <c r="A2489" s="100" t="s">
        <v>6297</v>
      </c>
      <c r="B2489" s="100" t="s">
        <v>6298</v>
      </c>
    </row>
    <row r="2490" spans="1:2">
      <c r="A2490" s="100" t="s">
        <v>6299</v>
      </c>
      <c r="B2490" s="100" t="s">
        <v>6300</v>
      </c>
    </row>
    <row r="2491" spans="1:2">
      <c r="A2491" s="100" t="s">
        <v>6301</v>
      </c>
      <c r="B2491" s="100" t="s">
        <v>6302</v>
      </c>
    </row>
    <row r="2492" spans="1:2">
      <c r="A2492" s="100" t="s">
        <v>6303</v>
      </c>
      <c r="B2492" s="100" t="s">
        <v>6304</v>
      </c>
    </row>
    <row r="2493" spans="1:2">
      <c r="A2493" s="100" t="s">
        <v>6305</v>
      </c>
      <c r="B2493" s="100" t="s">
        <v>6306</v>
      </c>
    </row>
    <row r="2494" spans="1:2">
      <c r="A2494" s="100" t="s">
        <v>6307</v>
      </c>
      <c r="B2494" s="100" t="s">
        <v>6308</v>
      </c>
    </row>
    <row r="2495" spans="1:2">
      <c r="A2495" s="100" t="s">
        <v>6309</v>
      </c>
      <c r="B2495" s="100" t="s">
        <v>6310</v>
      </c>
    </row>
    <row r="2496" spans="1:2">
      <c r="A2496" s="100" t="s">
        <v>6311</v>
      </c>
      <c r="B2496" s="100" t="s">
        <v>6312</v>
      </c>
    </row>
    <row r="2497" spans="1:2">
      <c r="A2497" s="100" t="s">
        <v>6313</v>
      </c>
      <c r="B2497" s="100" t="s">
        <v>6314</v>
      </c>
    </row>
    <row r="2498" spans="1:2">
      <c r="A2498" s="100" t="s">
        <v>6315</v>
      </c>
      <c r="B2498" s="100" t="s">
        <v>6316</v>
      </c>
    </row>
    <row r="2499" spans="1:2">
      <c r="A2499" s="100" t="s">
        <v>6317</v>
      </c>
      <c r="B2499" s="100" t="s">
        <v>6318</v>
      </c>
    </row>
    <row r="2500" spans="1:2">
      <c r="A2500" s="100" t="s">
        <v>6319</v>
      </c>
      <c r="B2500" s="100" t="s">
        <v>6320</v>
      </c>
    </row>
    <row r="2501" spans="1:2">
      <c r="A2501" s="100" t="s">
        <v>6321</v>
      </c>
      <c r="B2501" s="100" t="s">
        <v>6322</v>
      </c>
    </row>
    <row r="2502" spans="1:2">
      <c r="A2502" s="100" t="s">
        <v>6323</v>
      </c>
      <c r="B2502" s="100" t="s">
        <v>6324</v>
      </c>
    </row>
    <row r="2503" spans="1:2">
      <c r="A2503" s="100" t="s">
        <v>6325</v>
      </c>
      <c r="B2503" s="100" t="s">
        <v>6326</v>
      </c>
    </row>
    <row r="2504" spans="1:2">
      <c r="A2504" s="100" t="s">
        <v>6327</v>
      </c>
      <c r="B2504" s="100" t="s">
        <v>6328</v>
      </c>
    </row>
    <row r="2505" spans="1:2">
      <c r="A2505" s="100" t="s">
        <v>6329</v>
      </c>
      <c r="B2505" s="100" t="s">
        <v>6330</v>
      </c>
    </row>
    <row r="2506" spans="1:2">
      <c r="A2506" s="100" t="s">
        <v>6331</v>
      </c>
      <c r="B2506" s="100" t="s">
        <v>6332</v>
      </c>
    </row>
    <row r="2507" spans="1:2">
      <c r="A2507" s="100" t="s">
        <v>6333</v>
      </c>
      <c r="B2507" s="100" t="s">
        <v>6334</v>
      </c>
    </row>
    <row r="2508" spans="1:2">
      <c r="A2508" s="100" t="s">
        <v>6335</v>
      </c>
      <c r="B2508" s="100" t="s">
        <v>6336</v>
      </c>
    </row>
    <row r="2509" spans="1:2">
      <c r="A2509" s="100" t="s">
        <v>6337</v>
      </c>
      <c r="B2509" s="100" t="s">
        <v>6338</v>
      </c>
    </row>
    <row r="2510" spans="1:2">
      <c r="A2510" s="100" t="s">
        <v>6339</v>
      </c>
      <c r="B2510" s="100" t="s">
        <v>6340</v>
      </c>
    </row>
    <row r="2511" spans="1:2">
      <c r="A2511" s="100" t="s">
        <v>6341</v>
      </c>
      <c r="B2511" s="100" t="s">
        <v>6342</v>
      </c>
    </row>
    <row r="2512" spans="1:2">
      <c r="A2512" s="100" t="s">
        <v>6343</v>
      </c>
      <c r="B2512" s="100" t="s">
        <v>6344</v>
      </c>
    </row>
    <row r="2513" spans="1:2">
      <c r="A2513" s="100" t="s">
        <v>6345</v>
      </c>
      <c r="B2513" s="100" t="s">
        <v>6346</v>
      </c>
    </row>
    <row r="2514" spans="1:2">
      <c r="A2514" s="100" t="s">
        <v>6347</v>
      </c>
      <c r="B2514" s="100" t="s">
        <v>6348</v>
      </c>
    </row>
    <row r="2515" spans="1:2">
      <c r="A2515" s="100" t="s">
        <v>6349</v>
      </c>
      <c r="B2515" s="100" t="s">
        <v>6350</v>
      </c>
    </row>
    <row r="2516" spans="1:2">
      <c r="A2516" s="100" t="s">
        <v>6351</v>
      </c>
      <c r="B2516" s="100" t="s">
        <v>6352</v>
      </c>
    </row>
    <row r="2517" spans="1:2">
      <c r="A2517" s="100" t="s">
        <v>6353</v>
      </c>
      <c r="B2517" s="100" t="s">
        <v>6354</v>
      </c>
    </row>
    <row r="2518" spans="1:2">
      <c r="A2518" s="100" t="s">
        <v>6355</v>
      </c>
      <c r="B2518" s="100" t="s">
        <v>6356</v>
      </c>
    </row>
    <row r="2519" spans="1:2">
      <c r="A2519" s="100" t="s">
        <v>6357</v>
      </c>
      <c r="B2519" s="100" t="s">
        <v>6358</v>
      </c>
    </row>
    <row r="2520" spans="1:2">
      <c r="A2520" s="100" t="s">
        <v>6359</v>
      </c>
      <c r="B2520" s="100" t="s">
        <v>6360</v>
      </c>
    </row>
    <row r="2521" spans="1:2">
      <c r="A2521" s="100" t="s">
        <v>6361</v>
      </c>
      <c r="B2521" s="100" t="s">
        <v>6362</v>
      </c>
    </row>
    <row r="2522" spans="1:2">
      <c r="A2522" s="100" t="s">
        <v>6363</v>
      </c>
      <c r="B2522" s="100" t="s">
        <v>6364</v>
      </c>
    </row>
    <row r="2523" spans="1:2">
      <c r="A2523" s="100" t="s">
        <v>6365</v>
      </c>
      <c r="B2523" s="100" t="s">
        <v>6366</v>
      </c>
    </row>
    <row r="2524" spans="1:2">
      <c r="A2524" s="100" t="s">
        <v>6367</v>
      </c>
      <c r="B2524" s="100" t="s">
        <v>6368</v>
      </c>
    </row>
    <row r="2525" spans="1:2">
      <c r="A2525" s="100" t="s">
        <v>6369</v>
      </c>
      <c r="B2525" s="100" t="s">
        <v>6370</v>
      </c>
    </row>
    <row r="2526" spans="1:2">
      <c r="A2526" s="100" t="s">
        <v>6371</v>
      </c>
      <c r="B2526" s="100" t="s">
        <v>6372</v>
      </c>
    </row>
    <row r="2527" spans="1:2">
      <c r="A2527" s="100" t="s">
        <v>6373</v>
      </c>
      <c r="B2527" s="100" t="s">
        <v>6374</v>
      </c>
    </row>
    <row r="2528" spans="1:2">
      <c r="A2528" s="100" t="s">
        <v>6375</v>
      </c>
      <c r="B2528" s="100" t="s">
        <v>6376</v>
      </c>
    </row>
    <row r="2529" spans="1:2">
      <c r="A2529" s="100" t="s">
        <v>6377</v>
      </c>
      <c r="B2529" s="100" t="s">
        <v>6378</v>
      </c>
    </row>
    <row r="2530" spans="1:2">
      <c r="A2530" s="100" t="s">
        <v>6379</v>
      </c>
      <c r="B2530" s="100" t="s">
        <v>6380</v>
      </c>
    </row>
    <row r="2531" spans="1:2">
      <c r="A2531" s="100" t="s">
        <v>6381</v>
      </c>
      <c r="B2531" s="100" t="s">
        <v>6382</v>
      </c>
    </row>
    <row r="2532" spans="1:2">
      <c r="A2532" s="100" t="s">
        <v>6383</v>
      </c>
      <c r="B2532" s="100" t="s">
        <v>6384</v>
      </c>
    </row>
    <row r="2533" spans="1:2">
      <c r="A2533" s="100" t="s">
        <v>6385</v>
      </c>
      <c r="B2533" s="100" t="s">
        <v>6386</v>
      </c>
    </row>
    <row r="2534" spans="1:2">
      <c r="A2534" s="100" t="s">
        <v>6387</v>
      </c>
      <c r="B2534" s="100" t="s">
        <v>6388</v>
      </c>
    </row>
    <row r="2535" spans="1:2">
      <c r="A2535" s="100" t="s">
        <v>6389</v>
      </c>
      <c r="B2535" s="100" t="s">
        <v>6390</v>
      </c>
    </row>
    <row r="2536" spans="1:2">
      <c r="A2536" s="100" t="s">
        <v>6391</v>
      </c>
      <c r="B2536" s="100" t="s">
        <v>6392</v>
      </c>
    </row>
    <row r="2537" spans="1:2">
      <c r="A2537" s="100" t="s">
        <v>6393</v>
      </c>
      <c r="B2537" s="100" t="s">
        <v>6394</v>
      </c>
    </row>
    <row r="2538" spans="1:2">
      <c r="A2538" s="100" t="s">
        <v>6395</v>
      </c>
      <c r="B2538" s="100" t="s">
        <v>6396</v>
      </c>
    </row>
    <row r="2539" spans="1:2">
      <c r="A2539" s="100" t="s">
        <v>6397</v>
      </c>
      <c r="B2539" s="100" t="s">
        <v>6398</v>
      </c>
    </row>
    <row r="2540" spans="1:2">
      <c r="A2540" s="100" t="s">
        <v>6399</v>
      </c>
      <c r="B2540" s="100" t="s">
        <v>6400</v>
      </c>
    </row>
    <row r="2541" spans="1:2">
      <c r="A2541" s="100" t="s">
        <v>6401</v>
      </c>
      <c r="B2541" s="100" t="s">
        <v>6402</v>
      </c>
    </row>
    <row r="2542" spans="1:2">
      <c r="A2542" s="100" t="s">
        <v>6403</v>
      </c>
      <c r="B2542" s="100" t="s">
        <v>6404</v>
      </c>
    </row>
    <row r="2543" spans="1:2">
      <c r="A2543" s="100" t="s">
        <v>6405</v>
      </c>
      <c r="B2543" s="100" t="s">
        <v>6406</v>
      </c>
    </row>
    <row r="2544" spans="1:2">
      <c r="A2544" s="100" t="s">
        <v>6407</v>
      </c>
      <c r="B2544" s="100" t="s">
        <v>6408</v>
      </c>
    </row>
    <row r="2545" spans="1:2">
      <c r="A2545" s="100" t="s">
        <v>6409</v>
      </c>
      <c r="B2545" s="100" t="s">
        <v>6410</v>
      </c>
    </row>
    <row r="2546" spans="1:2">
      <c r="A2546" s="100" t="s">
        <v>6411</v>
      </c>
      <c r="B2546" s="100" t="s">
        <v>6412</v>
      </c>
    </row>
    <row r="2547" spans="1:2">
      <c r="A2547" s="100" t="s">
        <v>6413</v>
      </c>
      <c r="B2547" s="100" t="s">
        <v>6414</v>
      </c>
    </row>
    <row r="2548" spans="1:2">
      <c r="A2548" s="100" t="s">
        <v>6415</v>
      </c>
      <c r="B2548" s="100" t="s">
        <v>6416</v>
      </c>
    </row>
    <row r="2549" spans="1:2">
      <c r="A2549" s="100" t="s">
        <v>6417</v>
      </c>
      <c r="B2549" s="100" t="s">
        <v>6418</v>
      </c>
    </row>
    <row r="2550" spans="1:2">
      <c r="A2550" s="100" t="s">
        <v>6419</v>
      </c>
      <c r="B2550" s="100" t="s">
        <v>6420</v>
      </c>
    </row>
    <row r="2551" spans="1:2">
      <c r="A2551" s="100" t="s">
        <v>6421</v>
      </c>
      <c r="B2551" s="100" t="s">
        <v>6422</v>
      </c>
    </row>
    <row r="2552" spans="1:2">
      <c r="A2552" s="100" t="s">
        <v>6423</v>
      </c>
      <c r="B2552" s="100" t="s">
        <v>6424</v>
      </c>
    </row>
    <row r="2553" spans="1:2">
      <c r="A2553" s="100" t="s">
        <v>6425</v>
      </c>
      <c r="B2553" s="100" t="s">
        <v>6426</v>
      </c>
    </row>
    <row r="2554" spans="1:2">
      <c r="A2554" s="100" t="s">
        <v>6427</v>
      </c>
      <c r="B2554" s="100" t="s">
        <v>6428</v>
      </c>
    </row>
    <row r="2555" spans="1:2">
      <c r="A2555" s="100" t="s">
        <v>6429</v>
      </c>
      <c r="B2555" s="100" t="s">
        <v>6430</v>
      </c>
    </row>
    <row r="2556" spans="1:2">
      <c r="A2556" s="100" t="s">
        <v>6431</v>
      </c>
      <c r="B2556" s="100" t="s">
        <v>6432</v>
      </c>
    </row>
    <row r="2557" spans="1:2">
      <c r="A2557" s="100" t="s">
        <v>6433</v>
      </c>
      <c r="B2557" s="100" t="s">
        <v>6434</v>
      </c>
    </row>
    <row r="2558" spans="1:2">
      <c r="A2558" s="100" t="s">
        <v>6435</v>
      </c>
      <c r="B2558" s="100" t="s">
        <v>6436</v>
      </c>
    </row>
    <row r="2559" spans="1:2">
      <c r="A2559" s="100" t="s">
        <v>6437</v>
      </c>
      <c r="B2559" s="100" t="s">
        <v>6438</v>
      </c>
    </row>
    <row r="2560" spans="1:2">
      <c r="A2560" s="100" t="s">
        <v>6439</v>
      </c>
      <c r="B2560" s="100" t="s">
        <v>6440</v>
      </c>
    </row>
    <row r="2561" spans="1:2">
      <c r="A2561" s="100" t="s">
        <v>6441</v>
      </c>
      <c r="B2561" s="100" t="s">
        <v>6442</v>
      </c>
    </row>
    <row r="2562" spans="1:2">
      <c r="A2562" s="100" t="s">
        <v>6443</v>
      </c>
      <c r="B2562" s="100" t="s">
        <v>6444</v>
      </c>
    </row>
    <row r="2563" spans="1:2">
      <c r="A2563" s="100" t="s">
        <v>6445</v>
      </c>
      <c r="B2563" s="100" t="s">
        <v>6446</v>
      </c>
    </row>
    <row r="2564" spans="1:2">
      <c r="A2564" s="100" t="s">
        <v>6447</v>
      </c>
      <c r="B2564" s="100" t="s">
        <v>6448</v>
      </c>
    </row>
    <row r="2565" spans="1:2">
      <c r="A2565" s="100" t="s">
        <v>6449</v>
      </c>
      <c r="B2565" s="100" t="s">
        <v>6450</v>
      </c>
    </row>
    <row r="2566" spans="1:2">
      <c r="A2566" s="100" t="s">
        <v>6451</v>
      </c>
      <c r="B2566" s="100" t="s">
        <v>6452</v>
      </c>
    </row>
    <row r="2567" spans="1:2">
      <c r="A2567" s="100" t="s">
        <v>6453</v>
      </c>
      <c r="B2567" s="100" t="s">
        <v>6454</v>
      </c>
    </row>
    <row r="2568" spans="1:2">
      <c r="A2568" s="100" t="s">
        <v>6455</v>
      </c>
      <c r="B2568" s="100" t="s">
        <v>6456</v>
      </c>
    </row>
    <row r="2569" spans="1:2">
      <c r="A2569" s="100" t="s">
        <v>6457</v>
      </c>
      <c r="B2569" s="100" t="s">
        <v>6458</v>
      </c>
    </row>
    <row r="2570" spans="1:2">
      <c r="A2570" s="100" t="s">
        <v>6459</v>
      </c>
      <c r="B2570" s="100" t="s">
        <v>6460</v>
      </c>
    </row>
    <row r="2571" spans="1:2">
      <c r="A2571" s="100" t="s">
        <v>6461</v>
      </c>
      <c r="B2571" s="100" t="s">
        <v>6462</v>
      </c>
    </row>
    <row r="2572" spans="1:2">
      <c r="A2572" s="100" t="s">
        <v>6463</v>
      </c>
      <c r="B2572" s="100" t="s">
        <v>6464</v>
      </c>
    </row>
    <row r="2573" spans="1:2">
      <c r="A2573" s="100" t="s">
        <v>6465</v>
      </c>
      <c r="B2573" s="100" t="s">
        <v>6466</v>
      </c>
    </row>
    <row r="2574" spans="1:2">
      <c r="A2574" s="100" t="s">
        <v>6467</v>
      </c>
      <c r="B2574" s="100" t="s">
        <v>6468</v>
      </c>
    </row>
    <row r="2575" spans="1:2">
      <c r="A2575" s="100" t="s">
        <v>6469</v>
      </c>
      <c r="B2575" s="100" t="s">
        <v>6470</v>
      </c>
    </row>
    <row r="2576" spans="1:2">
      <c r="A2576" s="100" t="s">
        <v>6471</v>
      </c>
      <c r="B2576" s="100" t="s">
        <v>6472</v>
      </c>
    </row>
    <row r="2577" spans="1:2">
      <c r="A2577" s="100" t="s">
        <v>6473</v>
      </c>
      <c r="B2577" s="100" t="s">
        <v>6474</v>
      </c>
    </row>
    <row r="2578" spans="1:2">
      <c r="A2578" s="100" t="s">
        <v>6475</v>
      </c>
      <c r="B2578" s="100" t="s">
        <v>6476</v>
      </c>
    </row>
    <row r="2579" spans="1:2">
      <c r="A2579" s="100" t="s">
        <v>6477</v>
      </c>
      <c r="B2579" s="100" t="s">
        <v>6478</v>
      </c>
    </row>
    <row r="2580" spans="1:2">
      <c r="A2580" s="100" t="s">
        <v>6479</v>
      </c>
      <c r="B2580" s="100" t="s">
        <v>6480</v>
      </c>
    </row>
    <row r="2581" spans="1:2">
      <c r="A2581" s="100" t="s">
        <v>6481</v>
      </c>
      <c r="B2581" s="100" t="s">
        <v>6482</v>
      </c>
    </row>
    <row r="2582" spans="1:2">
      <c r="A2582" s="100" t="s">
        <v>6483</v>
      </c>
      <c r="B2582" s="100" t="s">
        <v>6484</v>
      </c>
    </row>
    <row r="2583" spans="1:2">
      <c r="A2583" s="100" t="s">
        <v>6485</v>
      </c>
      <c r="B2583" s="100" t="s">
        <v>6486</v>
      </c>
    </row>
    <row r="2584" spans="1:2">
      <c r="A2584" s="100" t="s">
        <v>6487</v>
      </c>
      <c r="B2584" s="100" t="s">
        <v>6488</v>
      </c>
    </row>
    <row r="2585" spans="1:2">
      <c r="A2585" s="100" t="s">
        <v>6489</v>
      </c>
      <c r="B2585" s="100" t="s">
        <v>6490</v>
      </c>
    </row>
    <row r="2586" spans="1:2">
      <c r="A2586" s="100" t="s">
        <v>6491</v>
      </c>
      <c r="B2586" s="100" t="s">
        <v>6492</v>
      </c>
    </row>
    <row r="2587" spans="1:2">
      <c r="A2587" s="100" t="s">
        <v>6493</v>
      </c>
      <c r="B2587" s="100" t="s">
        <v>6494</v>
      </c>
    </row>
    <row r="2588" spans="1:2">
      <c r="A2588" s="100" t="s">
        <v>6495</v>
      </c>
      <c r="B2588" s="100" t="s">
        <v>6496</v>
      </c>
    </row>
    <row r="2589" spans="1:2">
      <c r="A2589" s="100" t="s">
        <v>6497</v>
      </c>
      <c r="B2589" s="100" t="s">
        <v>6498</v>
      </c>
    </row>
    <row r="2590" spans="1:2">
      <c r="A2590" s="100" t="s">
        <v>6499</v>
      </c>
      <c r="B2590" s="100" t="s">
        <v>6500</v>
      </c>
    </row>
    <row r="2591" spans="1:2">
      <c r="A2591" s="100" t="s">
        <v>6501</v>
      </c>
      <c r="B2591" s="100" t="s">
        <v>6502</v>
      </c>
    </row>
    <row r="2592" spans="1:2">
      <c r="A2592" s="100" t="s">
        <v>6503</v>
      </c>
      <c r="B2592" s="100" t="s">
        <v>6504</v>
      </c>
    </row>
    <row r="2593" spans="1:2">
      <c r="A2593" s="100" t="s">
        <v>6505</v>
      </c>
      <c r="B2593" s="100" t="s">
        <v>6506</v>
      </c>
    </row>
    <row r="2594" spans="1:2">
      <c r="A2594" s="100" t="s">
        <v>6507</v>
      </c>
      <c r="B2594" s="100" t="s">
        <v>6508</v>
      </c>
    </row>
    <row r="2595" spans="1:2">
      <c r="A2595" s="100" t="s">
        <v>6509</v>
      </c>
      <c r="B2595" s="100" t="s">
        <v>6510</v>
      </c>
    </row>
    <row r="2596" spans="1:2">
      <c r="A2596" s="100" t="s">
        <v>6511</v>
      </c>
      <c r="B2596" s="100" t="s">
        <v>6512</v>
      </c>
    </row>
    <row r="2597" spans="1:2">
      <c r="A2597" s="100" t="s">
        <v>6513</v>
      </c>
      <c r="B2597" s="100" t="s">
        <v>6514</v>
      </c>
    </row>
    <row r="2598" spans="1:2">
      <c r="A2598" s="100" t="s">
        <v>6515</v>
      </c>
      <c r="B2598" s="100" t="s">
        <v>6516</v>
      </c>
    </row>
    <row r="2599" spans="1:2">
      <c r="A2599" s="100" t="s">
        <v>6517</v>
      </c>
      <c r="B2599" s="100" t="s">
        <v>6518</v>
      </c>
    </row>
    <row r="2600" spans="1:2">
      <c r="A2600" s="100" t="s">
        <v>6519</v>
      </c>
      <c r="B2600" s="100" t="s">
        <v>6520</v>
      </c>
    </row>
    <row r="2601" spans="1:2">
      <c r="A2601" s="100" t="s">
        <v>6521</v>
      </c>
      <c r="B2601" s="100" t="s">
        <v>6522</v>
      </c>
    </row>
    <row r="2602" spans="1:2">
      <c r="A2602" s="100" t="s">
        <v>6523</v>
      </c>
      <c r="B2602" s="100" t="s">
        <v>6524</v>
      </c>
    </row>
    <row r="2603" spans="1:2">
      <c r="A2603" s="100" t="s">
        <v>6525</v>
      </c>
      <c r="B2603" s="100" t="s">
        <v>6526</v>
      </c>
    </row>
    <row r="2604" spans="1:2">
      <c r="A2604" s="100" t="s">
        <v>6527</v>
      </c>
      <c r="B2604" s="100" t="s">
        <v>6528</v>
      </c>
    </row>
    <row r="2605" spans="1:2">
      <c r="A2605" s="100" t="s">
        <v>6529</v>
      </c>
      <c r="B2605" s="100" t="s">
        <v>6530</v>
      </c>
    </row>
    <row r="2606" spans="1:2">
      <c r="A2606" s="100" t="s">
        <v>6531</v>
      </c>
      <c r="B2606" s="100" t="s">
        <v>6532</v>
      </c>
    </row>
    <row r="2607" spans="1:2">
      <c r="A2607" s="100" t="s">
        <v>6533</v>
      </c>
      <c r="B2607" s="100" t="s">
        <v>6534</v>
      </c>
    </row>
    <row r="2608" spans="1:2">
      <c r="A2608" s="100" t="s">
        <v>6535</v>
      </c>
      <c r="B2608" s="100" t="s">
        <v>6536</v>
      </c>
    </row>
    <row r="2609" spans="1:2">
      <c r="A2609" s="100" t="s">
        <v>6537</v>
      </c>
      <c r="B2609" s="100" t="s">
        <v>6538</v>
      </c>
    </row>
    <row r="2610" spans="1:2">
      <c r="A2610" s="100" t="s">
        <v>6539</v>
      </c>
      <c r="B2610" s="100" t="s">
        <v>6540</v>
      </c>
    </row>
    <row r="2611" spans="1:2">
      <c r="A2611" s="100" t="s">
        <v>6541</v>
      </c>
      <c r="B2611" s="100" t="s">
        <v>6542</v>
      </c>
    </row>
    <row r="2612" spans="1:2">
      <c r="A2612" s="100" t="s">
        <v>6543</v>
      </c>
      <c r="B2612" s="100" t="s">
        <v>6544</v>
      </c>
    </row>
    <row r="2613" spans="1:2">
      <c r="A2613" s="100" t="s">
        <v>6545</v>
      </c>
      <c r="B2613" s="100" t="s">
        <v>6546</v>
      </c>
    </row>
    <row r="2614" spans="1:2">
      <c r="A2614" s="100" t="s">
        <v>6547</v>
      </c>
      <c r="B2614" s="100" t="s">
        <v>6548</v>
      </c>
    </row>
    <row r="2615" spans="1:2">
      <c r="A2615" s="100" t="s">
        <v>6549</v>
      </c>
      <c r="B2615" s="100" t="s">
        <v>6550</v>
      </c>
    </row>
    <row r="2616" spans="1:2">
      <c r="A2616" s="100" t="s">
        <v>6551</v>
      </c>
      <c r="B2616" s="100" t="s">
        <v>6552</v>
      </c>
    </row>
    <row r="2617" spans="1:2">
      <c r="A2617" s="100" t="s">
        <v>6553</v>
      </c>
      <c r="B2617" s="100" t="s">
        <v>6554</v>
      </c>
    </row>
    <row r="2618" spans="1:2">
      <c r="A2618" s="100" t="s">
        <v>6555</v>
      </c>
      <c r="B2618" s="100" t="s">
        <v>6556</v>
      </c>
    </row>
    <row r="2619" spans="1:2">
      <c r="A2619" s="100" t="s">
        <v>6557</v>
      </c>
      <c r="B2619" s="100" t="s">
        <v>6558</v>
      </c>
    </row>
    <row r="2620" spans="1:2">
      <c r="A2620" s="100" t="s">
        <v>6559</v>
      </c>
      <c r="B2620" s="100" t="s">
        <v>6560</v>
      </c>
    </row>
    <row r="2621" spans="1:2">
      <c r="A2621" s="100" t="s">
        <v>6561</v>
      </c>
      <c r="B2621" s="100" t="s">
        <v>6562</v>
      </c>
    </row>
    <row r="2622" spans="1:2">
      <c r="A2622" s="100" t="s">
        <v>6563</v>
      </c>
      <c r="B2622" s="100" t="s">
        <v>6564</v>
      </c>
    </row>
    <row r="2623" spans="1:2">
      <c r="A2623" s="100" t="s">
        <v>6565</v>
      </c>
      <c r="B2623" s="100" t="s">
        <v>6566</v>
      </c>
    </row>
    <row r="2624" spans="1:2">
      <c r="A2624" s="100" t="s">
        <v>6567</v>
      </c>
      <c r="B2624" s="100" t="s">
        <v>6568</v>
      </c>
    </row>
    <row r="2625" spans="1:2">
      <c r="A2625" s="100" t="s">
        <v>6569</v>
      </c>
      <c r="B2625" s="100" t="s">
        <v>6570</v>
      </c>
    </row>
    <row r="2626" spans="1:2">
      <c r="A2626" s="100" t="s">
        <v>6571</v>
      </c>
      <c r="B2626" s="100" t="s">
        <v>6572</v>
      </c>
    </row>
    <row r="2627" spans="1:2">
      <c r="A2627" s="100" t="s">
        <v>6573</v>
      </c>
      <c r="B2627" s="100" t="s">
        <v>6574</v>
      </c>
    </row>
    <row r="2628" spans="1:2">
      <c r="A2628" s="100" t="s">
        <v>6575</v>
      </c>
      <c r="B2628" s="100" t="s">
        <v>6576</v>
      </c>
    </row>
    <row r="2629" spans="1:2">
      <c r="A2629" s="100" t="s">
        <v>6577</v>
      </c>
      <c r="B2629" s="100" t="s">
        <v>6578</v>
      </c>
    </row>
    <row r="2630" spans="1:2">
      <c r="A2630" s="100" t="s">
        <v>6579</v>
      </c>
      <c r="B2630" s="100" t="s">
        <v>6580</v>
      </c>
    </row>
    <row r="2631" spans="1:2">
      <c r="A2631" s="100" t="s">
        <v>6581</v>
      </c>
      <c r="B2631" s="100" t="s">
        <v>6582</v>
      </c>
    </row>
    <row r="2632" spans="1:2">
      <c r="A2632" s="100" t="s">
        <v>6583</v>
      </c>
      <c r="B2632" s="100" t="s">
        <v>6584</v>
      </c>
    </row>
    <row r="2633" spans="1:2">
      <c r="A2633" s="100" t="s">
        <v>6585</v>
      </c>
      <c r="B2633" s="100" t="s">
        <v>6586</v>
      </c>
    </row>
    <row r="2634" spans="1:2">
      <c r="A2634" s="100" t="s">
        <v>6587</v>
      </c>
      <c r="B2634" s="100" t="s">
        <v>6588</v>
      </c>
    </row>
    <row r="2635" spans="1:2">
      <c r="A2635" s="100" t="s">
        <v>6589</v>
      </c>
      <c r="B2635" s="100" t="s">
        <v>6590</v>
      </c>
    </row>
    <row r="2636" spans="1:2">
      <c r="A2636" s="100" t="s">
        <v>6591</v>
      </c>
      <c r="B2636" s="100" t="s">
        <v>6592</v>
      </c>
    </row>
    <row r="2637" spans="1:2">
      <c r="A2637" s="100" t="s">
        <v>6593</v>
      </c>
      <c r="B2637" s="100" t="s">
        <v>6594</v>
      </c>
    </row>
    <row r="2638" spans="1:2">
      <c r="A2638" s="100" t="s">
        <v>6595</v>
      </c>
      <c r="B2638" s="100" t="s">
        <v>6596</v>
      </c>
    </row>
    <row r="2639" spans="1:2">
      <c r="A2639" s="100" t="s">
        <v>6597</v>
      </c>
      <c r="B2639" s="100" t="s">
        <v>6598</v>
      </c>
    </row>
    <row r="2640" spans="1:2">
      <c r="A2640" s="100" t="s">
        <v>6599</v>
      </c>
      <c r="B2640" s="100" t="s">
        <v>6600</v>
      </c>
    </row>
    <row r="2641" spans="1:2">
      <c r="A2641" s="100" t="s">
        <v>6601</v>
      </c>
      <c r="B2641" s="100" t="s">
        <v>6602</v>
      </c>
    </row>
    <row r="2642" spans="1:2">
      <c r="A2642" s="100" t="s">
        <v>6603</v>
      </c>
      <c r="B2642" s="100" t="s">
        <v>6604</v>
      </c>
    </row>
    <row r="2643" spans="1:2">
      <c r="A2643" s="100" t="s">
        <v>6605</v>
      </c>
      <c r="B2643" s="100" t="s">
        <v>6606</v>
      </c>
    </row>
    <row r="2644" spans="1:2">
      <c r="A2644" s="100" t="s">
        <v>6607</v>
      </c>
      <c r="B2644" s="100" t="s">
        <v>6608</v>
      </c>
    </row>
    <row r="2645" spans="1:2">
      <c r="A2645" s="100" t="s">
        <v>6609</v>
      </c>
      <c r="B2645" s="100" t="s">
        <v>6610</v>
      </c>
    </row>
    <row r="2646" spans="1:2">
      <c r="A2646" s="100" t="s">
        <v>6611</v>
      </c>
      <c r="B2646" s="100" t="s">
        <v>6612</v>
      </c>
    </row>
    <row r="2647" spans="1:2">
      <c r="A2647" s="100" t="s">
        <v>6613</v>
      </c>
      <c r="B2647" s="100" t="s">
        <v>6614</v>
      </c>
    </row>
    <row r="2648" spans="1:2">
      <c r="A2648" s="100" t="s">
        <v>6615</v>
      </c>
      <c r="B2648" s="100" t="s">
        <v>6616</v>
      </c>
    </row>
    <row r="2649" spans="1:2">
      <c r="A2649" s="100" t="s">
        <v>6617</v>
      </c>
      <c r="B2649" s="100" t="s">
        <v>6618</v>
      </c>
    </row>
    <row r="2650" spans="1:2">
      <c r="A2650" s="100" t="s">
        <v>6619</v>
      </c>
      <c r="B2650" s="100" t="s">
        <v>6620</v>
      </c>
    </row>
    <row r="2651" spans="1:2">
      <c r="A2651" s="100" t="s">
        <v>6621</v>
      </c>
      <c r="B2651" s="100" t="s">
        <v>6622</v>
      </c>
    </row>
    <row r="2652" spans="1:2">
      <c r="A2652" s="100" t="s">
        <v>6623</v>
      </c>
      <c r="B2652" s="100" t="s">
        <v>6624</v>
      </c>
    </row>
    <row r="2653" spans="1:2">
      <c r="A2653" s="100" t="s">
        <v>6625</v>
      </c>
      <c r="B2653" s="100" t="s">
        <v>6626</v>
      </c>
    </row>
    <row r="2654" spans="1:2">
      <c r="A2654" s="100" t="s">
        <v>6627</v>
      </c>
      <c r="B2654" s="100" t="s">
        <v>6628</v>
      </c>
    </row>
    <row r="2655" spans="1:2">
      <c r="A2655" s="100" t="s">
        <v>6629</v>
      </c>
      <c r="B2655" s="100" t="s">
        <v>6630</v>
      </c>
    </row>
    <row r="2656" spans="1:2">
      <c r="A2656" s="100" t="s">
        <v>6631</v>
      </c>
      <c r="B2656" s="100" t="s">
        <v>6632</v>
      </c>
    </row>
    <row r="2657" spans="1:2">
      <c r="A2657" s="100" t="s">
        <v>6633</v>
      </c>
      <c r="B2657" s="100" t="s">
        <v>6634</v>
      </c>
    </row>
    <row r="2658" spans="1:2">
      <c r="A2658" s="100" t="s">
        <v>6635</v>
      </c>
      <c r="B2658" s="100" t="s">
        <v>6636</v>
      </c>
    </row>
    <row r="2659" spans="1:2">
      <c r="A2659" s="100" t="s">
        <v>6637</v>
      </c>
      <c r="B2659" s="100" t="s">
        <v>6638</v>
      </c>
    </row>
    <row r="2660" spans="1:2">
      <c r="A2660" s="100" t="s">
        <v>6639</v>
      </c>
      <c r="B2660" s="100" t="s">
        <v>6640</v>
      </c>
    </row>
    <row r="2661" spans="1:2">
      <c r="A2661" s="100" t="s">
        <v>6641</v>
      </c>
      <c r="B2661" s="100" t="s">
        <v>6642</v>
      </c>
    </row>
    <row r="2662" spans="1:2">
      <c r="A2662" s="100" t="s">
        <v>6643</v>
      </c>
      <c r="B2662" s="100" t="s">
        <v>6644</v>
      </c>
    </row>
    <row r="2663" spans="1:2">
      <c r="A2663" s="100" t="s">
        <v>6645</v>
      </c>
      <c r="B2663" s="100" t="s">
        <v>6646</v>
      </c>
    </row>
    <row r="2664" spans="1:2">
      <c r="A2664" s="100" t="s">
        <v>6647</v>
      </c>
      <c r="B2664" s="100" t="s">
        <v>6648</v>
      </c>
    </row>
    <row r="2665" spans="1:2">
      <c r="A2665" s="100" t="s">
        <v>6649</v>
      </c>
      <c r="B2665" s="100" t="s">
        <v>6650</v>
      </c>
    </row>
    <row r="2666" spans="1:2">
      <c r="A2666" s="100" t="s">
        <v>6651</v>
      </c>
      <c r="B2666" s="100" t="s">
        <v>6652</v>
      </c>
    </row>
    <row r="2667" spans="1:2">
      <c r="A2667" s="100" t="s">
        <v>6653</v>
      </c>
      <c r="B2667" s="100" t="s">
        <v>6654</v>
      </c>
    </row>
    <row r="2668" spans="1:2">
      <c r="A2668" s="100" t="s">
        <v>6655</v>
      </c>
      <c r="B2668" s="100" t="s">
        <v>6656</v>
      </c>
    </row>
    <row r="2669" spans="1:2">
      <c r="A2669" s="100" t="s">
        <v>6657</v>
      </c>
      <c r="B2669" s="100" t="s">
        <v>6658</v>
      </c>
    </row>
    <row r="2670" spans="1:2">
      <c r="A2670" s="100" t="s">
        <v>6659</v>
      </c>
      <c r="B2670" s="100" t="s">
        <v>6660</v>
      </c>
    </row>
    <row r="2671" spans="1:2">
      <c r="A2671" s="100" t="s">
        <v>6661</v>
      </c>
      <c r="B2671" s="100" t="s">
        <v>6662</v>
      </c>
    </row>
    <row r="2672" spans="1:2">
      <c r="A2672" s="100" t="s">
        <v>6663</v>
      </c>
      <c r="B2672" s="100" t="s">
        <v>6664</v>
      </c>
    </row>
    <row r="2673" spans="1:2">
      <c r="A2673" s="100" t="s">
        <v>6665</v>
      </c>
      <c r="B2673" s="100" t="s">
        <v>6666</v>
      </c>
    </row>
    <row r="2674" spans="1:2">
      <c r="A2674" s="100" t="s">
        <v>6667</v>
      </c>
      <c r="B2674" s="100" t="s">
        <v>6668</v>
      </c>
    </row>
    <row r="2675" spans="1:2">
      <c r="A2675" s="100" t="s">
        <v>6669</v>
      </c>
      <c r="B2675" s="100" t="s">
        <v>6670</v>
      </c>
    </row>
    <row r="2676" spans="1:2">
      <c r="A2676" s="100" t="s">
        <v>6671</v>
      </c>
      <c r="B2676" s="100" t="s">
        <v>6672</v>
      </c>
    </row>
    <row r="2677" spans="1:2">
      <c r="A2677" s="100" t="s">
        <v>6673</v>
      </c>
      <c r="B2677" s="100" t="s">
        <v>6674</v>
      </c>
    </row>
    <row r="2678" spans="1:2">
      <c r="A2678" s="100" t="s">
        <v>6675</v>
      </c>
      <c r="B2678" s="100" t="s">
        <v>6676</v>
      </c>
    </row>
    <row r="2679" spans="1:2">
      <c r="A2679" s="100" t="s">
        <v>6677</v>
      </c>
      <c r="B2679" s="100" t="s">
        <v>6678</v>
      </c>
    </row>
    <row r="2680" spans="1:2">
      <c r="A2680" s="100" t="s">
        <v>6679</v>
      </c>
      <c r="B2680" s="100" t="s">
        <v>6680</v>
      </c>
    </row>
    <row r="2681" spans="1:2">
      <c r="A2681" s="100" t="s">
        <v>6681</v>
      </c>
      <c r="B2681" s="100" t="s">
        <v>6682</v>
      </c>
    </row>
    <row r="2682" spans="1:2">
      <c r="A2682" s="100" t="s">
        <v>6683</v>
      </c>
      <c r="B2682" s="100" t="s">
        <v>6684</v>
      </c>
    </row>
    <row r="2683" spans="1:2">
      <c r="A2683" s="100" t="s">
        <v>6685</v>
      </c>
      <c r="B2683" s="100" t="s">
        <v>6686</v>
      </c>
    </row>
    <row r="2684" spans="1:2">
      <c r="A2684" s="100" t="s">
        <v>6687</v>
      </c>
      <c r="B2684" s="100" t="s">
        <v>6688</v>
      </c>
    </row>
    <row r="2685" spans="1:2">
      <c r="A2685" s="100" t="s">
        <v>6689</v>
      </c>
      <c r="B2685" s="100" t="s">
        <v>6690</v>
      </c>
    </row>
    <row r="2686" spans="1:2">
      <c r="A2686" s="100" t="s">
        <v>6691</v>
      </c>
      <c r="B2686" s="100" t="s">
        <v>6692</v>
      </c>
    </row>
    <row r="2687" spans="1:2">
      <c r="A2687" s="100" t="s">
        <v>6693</v>
      </c>
      <c r="B2687" s="100" t="s">
        <v>6694</v>
      </c>
    </row>
    <row r="2688" spans="1:2">
      <c r="A2688" s="100" t="s">
        <v>6695</v>
      </c>
      <c r="B2688" s="100" t="s">
        <v>6696</v>
      </c>
    </row>
    <row r="2689" spans="1:2">
      <c r="A2689" s="100" t="s">
        <v>6697</v>
      </c>
      <c r="B2689" s="100" t="s">
        <v>6698</v>
      </c>
    </row>
    <row r="2690" spans="1:2">
      <c r="A2690" s="100" t="s">
        <v>6699</v>
      </c>
      <c r="B2690" s="100" t="s">
        <v>6700</v>
      </c>
    </row>
    <row r="2691" spans="1:2">
      <c r="A2691" s="100" t="s">
        <v>6701</v>
      </c>
      <c r="B2691" s="100" t="s">
        <v>6702</v>
      </c>
    </row>
    <row r="2692" spans="1:2">
      <c r="A2692" s="100" t="s">
        <v>6703</v>
      </c>
      <c r="B2692" s="100" t="s">
        <v>6704</v>
      </c>
    </row>
    <row r="2693" spans="1:2">
      <c r="A2693" s="100" t="s">
        <v>6705</v>
      </c>
      <c r="B2693" s="100" t="s">
        <v>6706</v>
      </c>
    </row>
    <row r="2694" spans="1:2">
      <c r="A2694" s="100" t="s">
        <v>6707</v>
      </c>
      <c r="B2694" s="100" t="s">
        <v>6708</v>
      </c>
    </row>
    <row r="2695" spans="1:2">
      <c r="A2695" s="100" t="s">
        <v>6709</v>
      </c>
      <c r="B2695" s="100" t="s">
        <v>6710</v>
      </c>
    </row>
    <row r="2696" spans="1:2">
      <c r="A2696" s="100" t="s">
        <v>6711</v>
      </c>
      <c r="B2696" s="100" t="s">
        <v>6712</v>
      </c>
    </row>
    <row r="2697" spans="1:2">
      <c r="A2697" s="100" t="s">
        <v>6713</v>
      </c>
      <c r="B2697" s="100" t="s">
        <v>6714</v>
      </c>
    </row>
    <row r="2698" spans="1:2">
      <c r="A2698" s="100" t="s">
        <v>6715</v>
      </c>
      <c r="B2698" s="100" t="s">
        <v>6716</v>
      </c>
    </row>
    <row r="2699" spans="1:2">
      <c r="A2699" s="100" t="s">
        <v>6717</v>
      </c>
      <c r="B2699" s="100" t="s">
        <v>6718</v>
      </c>
    </row>
    <row r="2700" spans="1:2">
      <c r="A2700" s="100" t="s">
        <v>6719</v>
      </c>
      <c r="B2700" s="100" t="s">
        <v>6720</v>
      </c>
    </row>
    <row r="2701" spans="1:2">
      <c r="A2701" s="100" t="s">
        <v>6721</v>
      </c>
      <c r="B2701" s="100" t="s">
        <v>6722</v>
      </c>
    </row>
    <row r="2702" spans="1:2">
      <c r="A2702" s="100" t="s">
        <v>6723</v>
      </c>
      <c r="B2702" s="100" t="s">
        <v>6724</v>
      </c>
    </row>
    <row r="2703" spans="1:2">
      <c r="A2703" s="100" t="s">
        <v>6725</v>
      </c>
      <c r="B2703" s="100" t="s">
        <v>6726</v>
      </c>
    </row>
    <row r="2704" spans="1:2">
      <c r="A2704" s="100" t="s">
        <v>6727</v>
      </c>
      <c r="B2704" s="100" t="s">
        <v>6728</v>
      </c>
    </row>
    <row r="2705" spans="1:2">
      <c r="A2705" s="100" t="s">
        <v>6729</v>
      </c>
      <c r="B2705" s="100" t="s">
        <v>6730</v>
      </c>
    </row>
    <row r="2706" spans="1:2">
      <c r="A2706" s="100" t="s">
        <v>6731</v>
      </c>
      <c r="B2706" s="100" t="s">
        <v>6732</v>
      </c>
    </row>
    <row r="2707" spans="1:2">
      <c r="A2707" s="100" t="s">
        <v>6733</v>
      </c>
      <c r="B2707" s="100" t="s">
        <v>6734</v>
      </c>
    </row>
    <row r="2708" spans="1:2">
      <c r="A2708" s="100" t="s">
        <v>6735</v>
      </c>
      <c r="B2708" s="100" t="s">
        <v>6736</v>
      </c>
    </row>
    <row r="2709" spans="1:2">
      <c r="A2709" s="100" t="s">
        <v>6737</v>
      </c>
      <c r="B2709" s="100" t="s">
        <v>6738</v>
      </c>
    </row>
    <row r="2710" spans="1:2">
      <c r="A2710" s="100" t="s">
        <v>6739</v>
      </c>
      <c r="B2710" s="100" t="s">
        <v>6740</v>
      </c>
    </row>
    <row r="2711" spans="1:2">
      <c r="A2711" s="100" t="s">
        <v>6741</v>
      </c>
      <c r="B2711" s="100" t="s">
        <v>6742</v>
      </c>
    </row>
    <row r="2712" spans="1:2">
      <c r="A2712" s="100" t="s">
        <v>6743</v>
      </c>
      <c r="B2712" s="100" t="s">
        <v>6744</v>
      </c>
    </row>
    <row r="2713" spans="1:2">
      <c r="A2713" s="100" t="s">
        <v>6745</v>
      </c>
      <c r="B2713" s="100" t="s">
        <v>6746</v>
      </c>
    </row>
    <row r="2714" spans="1:2">
      <c r="A2714" s="100" t="s">
        <v>6747</v>
      </c>
      <c r="B2714" s="100" t="s">
        <v>6748</v>
      </c>
    </row>
    <row r="2715" spans="1:2">
      <c r="A2715" s="100" t="s">
        <v>6749</v>
      </c>
      <c r="B2715" s="100" t="s">
        <v>6750</v>
      </c>
    </row>
    <row r="2716" spans="1:2">
      <c r="A2716" s="100" t="s">
        <v>6751</v>
      </c>
      <c r="B2716" s="100" t="s">
        <v>6752</v>
      </c>
    </row>
    <row r="2717" spans="1:2">
      <c r="A2717" s="100" t="s">
        <v>6753</v>
      </c>
      <c r="B2717" s="100" t="s">
        <v>6754</v>
      </c>
    </row>
    <row r="2718" spans="1:2">
      <c r="A2718" s="100" t="s">
        <v>6755</v>
      </c>
      <c r="B2718" s="100" t="s">
        <v>6756</v>
      </c>
    </row>
    <row r="2719" spans="1:2">
      <c r="A2719" s="100" t="s">
        <v>6757</v>
      </c>
      <c r="B2719" s="100" t="s">
        <v>6758</v>
      </c>
    </row>
    <row r="2720" spans="1:2">
      <c r="A2720" s="100" t="s">
        <v>6759</v>
      </c>
      <c r="B2720" s="100" t="s">
        <v>6760</v>
      </c>
    </row>
    <row r="2721" spans="1:2">
      <c r="A2721" s="100" t="s">
        <v>6761</v>
      </c>
      <c r="B2721" s="100" t="s">
        <v>6762</v>
      </c>
    </row>
    <row r="2722" spans="1:2">
      <c r="A2722" s="100" t="s">
        <v>6763</v>
      </c>
      <c r="B2722" s="100" t="s">
        <v>6764</v>
      </c>
    </row>
    <row r="2723" spans="1:2">
      <c r="A2723" s="100" t="s">
        <v>6765</v>
      </c>
      <c r="B2723" s="100" t="s">
        <v>6766</v>
      </c>
    </row>
    <row r="2724" spans="1:2">
      <c r="A2724" s="100" t="s">
        <v>6767</v>
      </c>
      <c r="B2724" s="100" t="s">
        <v>6768</v>
      </c>
    </row>
    <row r="2725" spans="1:2">
      <c r="A2725" s="100" t="s">
        <v>6769</v>
      </c>
      <c r="B2725" s="100" t="s">
        <v>6770</v>
      </c>
    </row>
    <row r="2726" spans="1:2">
      <c r="A2726" s="100" t="s">
        <v>6771</v>
      </c>
      <c r="B2726" s="100" t="s">
        <v>6772</v>
      </c>
    </row>
    <row r="2727" spans="1:2">
      <c r="A2727" s="100" t="s">
        <v>6773</v>
      </c>
      <c r="B2727" s="100" t="s">
        <v>6774</v>
      </c>
    </row>
    <row r="2728" spans="1:2">
      <c r="A2728" s="100" t="s">
        <v>6775</v>
      </c>
      <c r="B2728" s="100" t="s">
        <v>6776</v>
      </c>
    </row>
    <row r="2729" spans="1:2">
      <c r="A2729" s="100" t="s">
        <v>6777</v>
      </c>
      <c r="B2729" s="100" t="s">
        <v>6778</v>
      </c>
    </row>
    <row r="2730" spans="1:2">
      <c r="A2730" s="100" t="s">
        <v>6779</v>
      </c>
      <c r="B2730" s="100" t="s">
        <v>6780</v>
      </c>
    </row>
    <row r="2731" spans="1:2">
      <c r="A2731" s="100" t="s">
        <v>6781</v>
      </c>
      <c r="B2731" s="100" t="s">
        <v>6782</v>
      </c>
    </row>
    <row r="2732" spans="1:2">
      <c r="A2732" s="100" t="s">
        <v>6783</v>
      </c>
      <c r="B2732" s="100" t="s">
        <v>6784</v>
      </c>
    </row>
    <row r="2733" spans="1:2">
      <c r="A2733" s="100" t="s">
        <v>6785</v>
      </c>
      <c r="B2733" s="100" t="s">
        <v>6786</v>
      </c>
    </row>
    <row r="2734" spans="1:2">
      <c r="A2734" s="100" t="s">
        <v>6787</v>
      </c>
      <c r="B2734" s="100" t="s">
        <v>6788</v>
      </c>
    </row>
    <row r="2735" spans="1:2">
      <c r="A2735" s="100" t="s">
        <v>6789</v>
      </c>
      <c r="B2735" s="100" t="s">
        <v>6790</v>
      </c>
    </row>
    <row r="2736" spans="1:2">
      <c r="A2736" s="100" t="s">
        <v>6791</v>
      </c>
      <c r="B2736" s="100" t="s">
        <v>6792</v>
      </c>
    </row>
    <row r="2737" spans="1:2">
      <c r="A2737" s="100" t="s">
        <v>6793</v>
      </c>
      <c r="B2737" s="100" t="s">
        <v>6794</v>
      </c>
    </row>
    <row r="2738" spans="1:2">
      <c r="A2738" s="100" t="s">
        <v>6795</v>
      </c>
      <c r="B2738" s="100" t="s">
        <v>6796</v>
      </c>
    </row>
    <row r="2739" spans="1:2">
      <c r="A2739" s="100" t="s">
        <v>6797</v>
      </c>
      <c r="B2739" s="100" t="s">
        <v>6798</v>
      </c>
    </row>
    <row r="2740" spans="1:2">
      <c r="A2740" s="100" t="s">
        <v>6799</v>
      </c>
      <c r="B2740" s="100" t="s">
        <v>6800</v>
      </c>
    </row>
    <row r="2741" spans="1:2">
      <c r="A2741" s="100" t="s">
        <v>6801</v>
      </c>
      <c r="B2741" s="100" t="s">
        <v>6802</v>
      </c>
    </row>
    <row r="2742" spans="1:2">
      <c r="A2742" s="100" t="s">
        <v>6803</v>
      </c>
      <c r="B2742" s="100" t="s">
        <v>6804</v>
      </c>
    </row>
    <row r="2743" spans="1:2">
      <c r="A2743" s="100" t="s">
        <v>6805</v>
      </c>
      <c r="B2743" s="100" t="s">
        <v>6806</v>
      </c>
    </row>
    <row r="2744" spans="1:2">
      <c r="A2744" s="100" t="s">
        <v>6807</v>
      </c>
      <c r="B2744" s="100" t="s">
        <v>6808</v>
      </c>
    </row>
    <row r="2745" spans="1:2">
      <c r="A2745" s="100" t="s">
        <v>6809</v>
      </c>
      <c r="B2745" s="100" t="s">
        <v>6810</v>
      </c>
    </row>
    <row r="2746" spans="1:2">
      <c r="A2746" s="100" t="s">
        <v>6811</v>
      </c>
      <c r="B2746" s="100" t="s">
        <v>6812</v>
      </c>
    </row>
    <row r="2747" spans="1:2">
      <c r="A2747" s="100" t="s">
        <v>6813</v>
      </c>
      <c r="B2747" s="100" t="s">
        <v>6814</v>
      </c>
    </row>
    <row r="2748" spans="1:2">
      <c r="A2748" s="100" t="s">
        <v>6815</v>
      </c>
      <c r="B2748" s="100" t="s">
        <v>6816</v>
      </c>
    </row>
    <row r="2749" spans="1:2">
      <c r="A2749" s="100" t="s">
        <v>6817</v>
      </c>
      <c r="B2749" s="100" t="s">
        <v>6818</v>
      </c>
    </row>
    <row r="2750" spans="1:2">
      <c r="A2750" s="100" t="s">
        <v>6819</v>
      </c>
      <c r="B2750" s="100" t="s">
        <v>6820</v>
      </c>
    </row>
    <row r="2751" spans="1:2">
      <c r="A2751" s="100" t="s">
        <v>6821</v>
      </c>
      <c r="B2751" s="100" t="s">
        <v>6822</v>
      </c>
    </row>
    <row r="2752" spans="1:2">
      <c r="A2752" s="100" t="s">
        <v>6823</v>
      </c>
      <c r="B2752" s="100" t="s">
        <v>6824</v>
      </c>
    </row>
    <row r="2753" spans="1:2">
      <c r="A2753" s="100" t="s">
        <v>6825</v>
      </c>
      <c r="B2753" s="100" t="s">
        <v>6826</v>
      </c>
    </row>
    <row r="2754" spans="1:2">
      <c r="A2754" s="100" t="s">
        <v>6827</v>
      </c>
      <c r="B2754" s="100" t="s">
        <v>6828</v>
      </c>
    </row>
    <row r="2755" spans="1:2">
      <c r="A2755" s="100" t="s">
        <v>6829</v>
      </c>
      <c r="B2755" s="100" t="s">
        <v>6830</v>
      </c>
    </row>
    <row r="2756" spans="1:2">
      <c r="A2756" s="100" t="s">
        <v>6831</v>
      </c>
      <c r="B2756" s="100" t="s">
        <v>6832</v>
      </c>
    </row>
    <row r="2757" spans="1:2">
      <c r="A2757" s="100" t="s">
        <v>6833</v>
      </c>
      <c r="B2757" s="100" t="s">
        <v>6834</v>
      </c>
    </row>
    <row r="2758" spans="1:2">
      <c r="A2758" s="100" t="s">
        <v>6835</v>
      </c>
      <c r="B2758" s="100" t="s">
        <v>6836</v>
      </c>
    </row>
    <row r="2759" spans="1:2">
      <c r="A2759" s="100" t="s">
        <v>6837</v>
      </c>
      <c r="B2759" s="100" t="s">
        <v>6838</v>
      </c>
    </row>
    <row r="2760" spans="1:2">
      <c r="A2760" s="100" t="s">
        <v>6839</v>
      </c>
      <c r="B2760" s="100" t="s">
        <v>6840</v>
      </c>
    </row>
    <row r="2761" spans="1:2">
      <c r="A2761" s="100" t="s">
        <v>6841</v>
      </c>
      <c r="B2761" s="100" t="s">
        <v>6842</v>
      </c>
    </row>
    <row r="2762" spans="1:2">
      <c r="A2762" s="100" t="s">
        <v>6843</v>
      </c>
      <c r="B2762" s="100" t="s">
        <v>6844</v>
      </c>
    </row>
    <row r="2763" spans="1:2">
      <c r="A2763" s="100" t="s">
        <v>6845</v>
      </c>
      <c r="B2763" s="100" t="s">
        <v>6846</v>
      </c>
    </row>
    <row r="2764" spans="1:2">
      <c r="A2764" s="100" t="s">
        <v>6847</v>
      </c>
      <c r="B2764" s="100" t="s">
        <v>6848</v>
      </c>
    </row>
    <row r="2765" spans="1:2">
      <c r="A2765" s="100" t="s">
        <v>6849</v>
      </c>
      <c r="B2765" s="100" t="s">
        <v>6850</v>
      </c>
    </row>
    <row r="2766" spans="1:2">
      <c r="A2766" s="100" t="s">
        <v>6851</v>
      </c>
      <c r="B2766" s="100" t="s">
        <v>6852</v>
      </c>
    </row>
    <row r="2767" spans="1:2">
      <c r="A2767" s="100" t="s">
        <v>6853</v>
      </c>
      <c r="B2767" s="100" t="s">
        <v>6854</v>
      </c>
    </row>
    <row r="2768" spans="1:2">
      <c r="A2768" s="100" t="s">
        <v>6855</v>
      </c>
      <c r="B2768" s="100" t="s">
        <v>6856</v>
      </c>
    </row>
    <row r="2769" spans="1:2">
      <c r="A2769" s="100" t="s">
        <v>6857</v>
      </c>
      <c r="B2769" s="100" t="s">
        <v>6858</v>
      </c>
    </row>
    <row r="2770" spans="1:2">
      <c r="A2770" s="100" t="s">
        <v>6859</v>
      </c>
      <c r="B2770" s="100" t="s">
        <v>6860</v>
      </c>
    </row>
    <row r="2771" spans="1:2">
      <c r="A2771" s="100" t="s">
        <v>6861</v>
      </c>
      <c r="B2771" s="100" t="s">
        <v>6862</v>
      </c>
    </row>
    <row r="2772" spans="1:2">
      <c r="A2772" s="100" t="s">
        <v>6863</v>
      </c>
      <c r="B2772" s="100" t="s">
        <v>6864</v>
      </c>
    </row>
    <row r="2773" spans="1:2">
      <c r="A2773" s="100" t="s">
        <v>6865</v>
      </c>
      <c r="B2773" s="100" t="s">
        <v>6866</v>
      </c>
    </row>
    <row r="2774" spans="1:2">
      <c r="A2774" s="100" t="s">
        <v>6867</v>
      </c>
      <c r="B2774" s="100" t="s">
        <v>6868</v>
      </c>
    </row>
    <row r="2775" spans="1:2">
      <c r="A2775" s="100" t="s">
        <v>6869</v>
      </c>
      <c r="B2775" s="100" t="s">
        <v>6870</v>
      </c>
    </row>
    <row r="2776" spans="1:2">
      <c r="A2776" s="100" t="s">
        <v>6871</v>
      </c>
      <c r="B2776" s="100" t="s">
        <v>6872</v>
      </c>
    </row>
    <row r="2777" spans="1:2">
      <c r="A2777" s="100" t="s">
        <v>6873</v>
      </c>
      <c r="B2777" s="100" t="s">
        <v>6874</v>
      </c>
    </row>
    <row r="2778" spans="1:2">
      <c r="A2778" s="100" t="s">
        <v>6875</v>
      </c>
      <c r="B2778" s="100" t="s">
        <v>6876</v>
      </c>
    </row>
    <row r="2779" spans="1:2">
      <c r="A2779" s="100" t="s">
        <v>6877</v>
      </c>
      <c r="B2779" s="100" t="s">
        <v>6878</v>
      </c>
    </row>
    <row r="2780" spans="1:2">
      <c r="A2780" s="100" t="s">
        <v>6879</v>
      </c>
      <c r="B2780" s="100" t="s">
        <v>6880</v>
      </c>
    </row>
    <row r="2781" spans="1:2">
      <c r="A2781" s="100" t="s">
        <v>6881</v>
      </c>
      <c r="B2781" s="100" t="s">
        <v>6882</v>
      </c>
    </row>
    <row r="2782" spans="1:2">
      <c r="A2782" s="100" t="s">
        <v>6883</v>
      </c>
      <c r="B2782" s="100" t="s">
        <v>6884</v>
      </c>
    </row>
    <row r="2783" spans="1:2">
      <c r="A2783" s="100" t="s">
        <v>6885</v>
      </c>
      <c r="B2783" s="100" t="s">
        <v>6886</v>
      </c>
    </row>
    <row r="2784" spans="1:2">
      <c r="A2784" s="100" t="s">
        <v>6887</v>
      </c>
      <c r="B2784" s="100" t="s">
        <v>6888</v>
      </c>
    </row>
    <row r="2785" spans="1:2">
      <c r="A2785" s="100" t="s">
        <v>6889</v>
      </c>
      <c r="B2785" s="100" t="s">
        <v>6890</v>
      </c>
    </row>
    <row r="2786" spans="1:2">
      <c r="A2786" s="100" t="s">
        <v>6891</v>
      </c>
      <c r="B2786" s="100" t="s">
        <v>6892</v>
      </c>
    </row>
    <row r="2787" spans="1:2">
      <c r="A2787" s="100" t="s">
        <v>6893</v>
      </c>
      <c r="B2787" s="100" t="s">
        <v>6894</v>
      </c>
    </row>
    <row r="2788" spans="1:2">
      <c r="A2788" s="100" t="s">
        <v>6895</v>
      </c>
      <c r="B2788" s="100" t="s">
        <v>6896</v>
      </c>
    </row>
    <row r="2789" spans="1:2">
      <c r="A2789" s="100" t="s">
        <v>6897</v>
      </c>
      <c r="B2789" s="100" t="s">
        <v>6898</v>
      </c>
    </row>
    <row r="2790" spans="1:2">
      <c r="A2790" s="100" t="s">
        <v>6899</v>
      </c>
      <c r="B2790" s="100" t="s">
        <v>6900</v>
      </c>
    </row>
    <row r="2791" spans="1:2">
      <c r="A2791" s="100" t="s">
        <v>6901</v>
      </c>
      <c r="B2791" s="100" t="s">
        <v>6902</v>
      </c>
    </row>
    <row r="2792" spans="1:2">
      <c r="A2792" s="100" t="s">
        <v>6903</v>
      </c>
      <c r="B2792" s="100" t="s">
        <v>6904</v>
      </c>
    </row>
    <row r="2793" spans="1:2">
      <c r="A2793" s="100" t="s">
        <v>6905</v>
      </c>
      <c r="B2793" s="100" t="s">
        <v>6906</v>
      </c>
    </row>
    <row r="2794" spans="1:2">
      <c r="A2794" s="100" t="s">
        <v>6907</v>
      </c>
      <c r="B2794" s="100" t="s">
        <v>6908</v>
      </c>
    </row>
    <row r="2795" spans="1:2">
      <c r="A2795" s="100" t="s">
        <v>6909</v>
      </c>
      <c r="B2795" s="100" t="s">
        <v>6910</v>
      </c>
    </row>
    <row r="2796" spans="1:2">
      <c r="A2796" s="100" t="s">
        <v>6911</v>
      </c>
      <c r="B2796" s="100" t="s">
        <v>6912</v>
      </c>
    </row>
    <row r="2797" spans="1:2">
      <c r="A2797" s="100" t="s">
        <v>6913</v>
      </c>
      <c r="B2797" s="100" t="s">
        <v>6914</v>
      </c>
    </row>
    <row r="2798" spans="1:2">
      <c r="A2798" s="100" t="s">
        <v>6915</v>
      </c>
      <c r="B2798" s="100" t="s">
        <v>6916</v>
      </c>
    </row>
    <row r="2799" spans="1:2">
      <c r="A2799" s="100" t="s">
        <v>6917</v>
      </c>
      <c r="B2799" s="100" t="s">
        <v>6918</v>
      </c>
    </row>
    <row r="2800" spans="1:2">
      <c r="A2800" s="100" t="s">
        <v>6919</v>
      </c>
      <c r="B2800" s="100" t="s">
        <v>6920</v>
      </c>
    </row>
    <row r="2801" spans="1:2">
      <c r="A2801" s="100" t="s">
        <v>6921</v>
      </c>
      <c r="B2801" s="100" t="s">
        <v>6922</v>
      </c>
    </row>
    <row r="2802" spans="1:2">
      <c r="A2802" s="100" t="s">
        <v>6923</v>
      </c>
      <c r="B2802" s="100" t="s">
        <v>6924</v>
      </c>
    </row>
    <row r="2803" spans="1:2">
      <c r="A2803" s="100" t="s">
        <v>6925</v>
      </c>
      <c r="B2803" s="100" t="s">
        <v>6926</v>
      </c>
    </row>
    <row r="2804" spans="1:2">
      <c r="A2804" s="100" t="s">
        <v>6927</v>
      </c>
      <c r="B2804" s="100" t="s">
        <v>6928</v>
      </c>
    </row>
    <row r="2805" spans="1:2">
      <c r="A2805" s="100" t="s">
        <v>6929</v>
      </c>
      <c r="B2805" s="100" t="s">
        <v>6930</v>
      </c>
    </row>
    <row r="2806" spans="1:2">
      <c r="A2806" s="100" t="s">
        <v>6931</v>
      </c>
      <c r="B2806" s="100" t="s">
        <v>6932</v>
      </c>
    </row>
    <row r="2807" spans="1:2">
      <c r="A2807" s="100" t="s">
        <v>6933</v>
      </c>
      <c r="B2807" s="100" t="s">
        <v>6934</v>
      </c>
    </row>
    <row r="2808" spans="1:2">
      <c r="A2808" s="100" t="s">
        <v>6935</v>
      </c>
      <c r="B2808" s="100" t="s">
        <v>6936</v>
      </c>
    </row>
    <row r="2809" spans="1:2">
      <c r="A2809" s="100" t="s">
        <v>6937</v>
      </c>
      <c r="B2809" s="100" t="s">
        <v>6938</v>
      </c>
    </row>
    <row r="2810" spans="1:2">
      <c r="A2810" s="100" t="s">
        <v>6939</v>
      </c>
      <c r="B2810" s="100" t="s">
        <v>6940</v>
      </c>
    </row>
    <row r="2811" spans="1:2">
      <c r="A2811" s="100" t="s">
        <v>6941</v>
      </c>
      <c r="B2811" s="100" t="s">
        <v>6942</v>
      </c>
    </row>
    <row r="2812" spans="1:2">
      <c r="A2812" s="100" t="s">
        <v>6943</v>
      </c>
      <c r="B2812" s="100" t="s">
        <v>6944</v>
      </c>
    </row>
    <row r="2813" spans="1:2">
      <c r="A2813" s="100" t="s">
        <v>6945</v>
      </c>
      <c r="B2813" s="100" t="s">
        <v>6946</v>
      </c>
    </row>
    <row r="2814" spans="1:2">
      <c r="A2814" s="100" t="s">
        <v>6947</v>
      </c>
      <c r="B2814" s="100" t="s">
        <v>6948</v>
      </c>
    </row>
    <row r="2815" spans="1:2">
      <c r="A2815" s="100" t="s">
        <v>6949</v>
      </c>
      <c r="B2815" s="100" t="s">
        <v>6950</v>
      </c>
    </row>
    <row r="2816" spans="1:2">
      <c r="A2816" s="100" t="s">
        <v>6951</v>
      </c>
      <c r="B2816" s="100" t="s">
        <v>6952</v>
      </c>
    </row>
    <row r="2817" spans="1:2">
      <c r="A2817" s="100" t="s">
        <v>6953</v>
      </c>
      <c r="B2817" s="100" t="s">
        <v>6954</v>
      </c>
    </row>
    <row r="2818" spans="1:2">
      <c r="A2818" s="100" t="s">
        <v>6955</v>
      </c>
      <c r="B2818" s="100" t="s">
        <v>6956</v>
      </c>
    </row>
    <row r="2819" spans="1:2">
      <c r="A2819" s="100" t="s">
        <v>6957</v>
      </c>
      <c r="B2819" s="100" t="s">
        <v>6958</v>
      </c>
    </row>
    <row r="2820" spans="1:2">
      <c r="A2820" s="100" t="s">
        <v>6959</v>
      </c>
      <c r="B2820" s="100" t="s">
        <v>6960</v>
      </c>
    </row>
    <row r="2821" spans="1:2">
      <c r="A2821" s="100" t="s">
        <v>6961</v>
      </c>
      <c r="B2821" s="100" t="s">
        <v>6962</v>
      </c>
    </row>
    <row r="2822" spans="1:2">
      <c r="A2822" s="100" t="s">
        <v>6963</v>
      </c>
      <c r="B2822" s="100" t="s">
        <v>6964</v>
      </c>
    </row>
    <row r="2823" spans="1:2">
      <c r="A2823" s="100" t="s">
        <v>6965</v>
      </c>
      <c r="B2823" s="100" t="s">
        <v>6966</v>
      </c>
    </row>
    <row r="2824" spans="1:2">
      <c r="A2824" s="100" t="s">
        <v>6967</v>
      </c>
      <c r="B2824" s="100" t="s">
        <v>6968</v>
      </c>
    </row>
    <row r="2825" spans="1:2">
      <c r="A2825" s="100" t="s">
        <v>6969</v>
      </c>
      <c r="B2825" s="100" t="s">
        <v>6970</v>
      </c>
    </row>
    <row r="2826" spans="1:2">
      <c r="A2826" s="100" t="s">
        <v>6971</v>
      </c>
      <c r="B2826" s="100" t="s">
        <v>6972</v>
      </c>
    </row>
    <row r="2827" spans="1:2">
      <c r="A2827" s="100" t="s">
        <v>6973</v>
      </c>
      <c r="B2827" s="100" t="s">
        <v>6974</v>
      </c>
    </row>
    <row r="2828" spans="1:2">
      <c r="A2828" s="100" t="s">
        <v>6975</v>
      </c>
      <c r="B2828" s="100" t="s">
        <v>6976</v>
      </c>
    </row>
    <row r="2829" spans="1:2">
      <c r="A2829" s="100" t="s">
        <v>6977</v>
      </c>
      <c r="B2829" s="100" t="s">
        <v>6978</v>
      </c>
    </row>
    <row r="2830" spans="1:2">
      <c r="A2830" s="100" t="s">
        <v>6979</v>
      </c>
      <c r="B2830" s="100" t="s">
        <v>6980</v>
      </c>
    </row>
    <row r="2831" spans="1:2">
      <c r="A2831" s="100" t="s">
        <v>6981</v>
      </c>
      <c r="B2831" s="100" t="s">
        <v>6982</v>
      </c>
    </row>
    <row r="2832" spans="1:2">
      <c r="A2832" s="100" t="s">
        <v>6983</v>
      </c>
      <c r="B2832" s="100" t="s">
        <v>6984</v>
      </c>
    </row>
    <row r="2833" spans="1:2">
      <c r="A2833" s="100" t="s">
        <v>6985</v>
      </c>
      <c r="B2833" s="100" t="s">
        <v>6986</v>
      </c>
    </row>
    <row r="2834" spans="1:2">
      <c r="A2834" s="100" t="s">
        <v>6987</v>
      </c>
      <c r="B2834" s="100" t="s">
        <v>6988</v>
      </c>
    </row>
    <row r="2835" spans="1:2">
      <c r="A2835" s="100" t="s">
        <v>6989</v>
      </c>
      <c r="B2835" s="100" t="s">
        <v>6990</v>
      </c>
    </row>
    <row r="2836" spans="1:2">
      <c r="A2836" s="100" t="s">
        <v>6991</v>
      </c>
      <c r="B2836" s="100" t="s">
        <v>6992</v>
      </c>
    </row>
    <row r="2837" spans="1:2">
      <c r="A2837" s="100" t="s">
        <v>6993</v>
      </c>
      <c r="B2837" s="100" t="s">
        <v>6994</v>
      </c>
    </row>
    <row r="2838" spans="1:2">
      <c r="A2838" s="100" t="s">
        <v>6995</v>
      </c>
      <c r="B2838" s="100" t="s">
        <v>6996</v>
      </c>
    </row>
    <row r="2839" spans="1:2">
      <c r="A2839" s="100" t="s">
        <v>6997</v>
      </c>
      <c r="B2839" s="100" t="s">
        <v>6998</v>
      </c>
    </row>
    <row r="2840" spans="1:2">
      <c r="A2840" s="100" t="s">
        <v>6999</v>
      </c>
      <c r="B2840" s="100" t="s">
        <v>7000</v>
      </c>
    </row>
    <row r="2841" spans="1:2">
      <c r="A2841" s="100" t="s">
        <v>7001</v>
      </c>
      <c r="B2841" s="100" t="s">
        <v>7002</v>
      </c>
    </row>
    <row r="2842" spans="1:2">
      <c r="A2842" s="100" t="s">
        <v>7003</v>
      </c>
      <c r="B2842" s="100" t="s">
        <v>7004</v>
      </c>
    </row>
    <row r="2843" spans="1:2">
      <c r="A2843" s="100" t="s">
        <v>7005</v>
      </c>
      <c r="B2843" s="100" t="s">
        <v>7006</v>
      </c>
    </row>
    <row r="2844" spans="1:2">
      <c r="A2844" s="100" t="s">
        <v>7007</v>
      </c>
      <c r="B2844" s="100" t="s">
        <v>7008</v>
      </c>
    </row>
    <row r="2845" spans="1:2">
      <c r="A2845" s="100" t="s">
        <v>7009</v>
      </c>
      <c r="B2845" s="100" t="s">
        <v>7010</v>
      </c>
    </row>
    <row r="2846" spans="1:2">
      <c r="A2846" s="100" t="s">
        <v>7011</v>
      </c>
      <c r="B2846" s="100" t="s">
        <v>7012</v>
      </c>
    </row>
    <row r="2847" spans="1:2">
      <c r="A2847" s="100" t="s">
        <v>7013</v>
      </c>
      <c r="B2847" s="100" t="s">
        <v>7014</v>
      </c>
    </row>
    <row r="2848" spans="1:2">
      <c r="A2848" s="100" t="s">
        <v>7015</v>
      </c>
      <c r="B2848" s="100" t="s">
        <v>7016</v>
      </c>
    </row>
    <row r="2849" spans="1:2">
      <c r="A2849" s="100" t="s">
        <v>7017</v>
      </c>
      <c r="B2849" s="100" t="s">
        <v>7018</v>
      </c>
    </row>
    <row r="2850" spans="1:2">
      <c r="A2850" s="100" t="s">
        <v>7019</v>
      </c>
      <c r="B2850" s="100" t="s">
        <v>7020</v>
      </c>
    </row>
    <row r="2851" spans="1:2">
      <c r="A2851" s="100" t="s">
        <v>7021</v>
      </c>
      <c r="B2851" s="100" t="s">
        <v>7022</v>
      </c>
    </row>
    <row r="2852" spans="1:2">
      <c r="A2852" s="100" t="s">
        <v>7023</v>
      </c>
      <c r="B2852" s="100" t="s">
        <v>7024</v>
      </c>
    </row>
    <row r="2853" spans="1:2">
      <c r="A2853" s="100" t="s">
        <v>7025</v>
      </c>
      <c r="B2853" s="100" t="s">
        <v>7026</v>
      </c>
    </row>
    <row r="2854" spans="1:2">
      <c r="A2854" s="100" t="s">
        <v>7027</v>
      </c>
      <c r="B2854" s="100" t="s">
        <v>7028</v>
      </c>
    </row>
    <row r="2855" spans="1:2">
      <c r="A2855" s="100" t="s">
        <v>7029</v>
      </c>
      <c r="B2855" s="100" t="s">
        <v>7030</v>
      </c>
    </row>
    <row r="2856" spans="1:2">
      <c r="A2856" s="100" t="s">
        <v>7031</v>
      </c>
      <c r="B2856" s="100" t="s">
        <v>7032</v>
      </c>
    </row>
    <row r="2857" spans="1:2">
      <c r="A2857" s="100" t="s">
        <v>7033</v>
      </c>
      <c r="B2857" s="100" t="s">
        <v>7034</v>
      </c>
    </row>
    <row r="2858" spans="1:2">
      <c r="A2858" s="100" t="s">
        <v>7035</v>
      </c>
      <c r="B2858" s="100" t="s">
        <v>7036</v>
      </c>
    </row>
    <row r="2859" spans="1:2">
      <c r="A2859" s="100" t="s">
        <v>7037</v>
      </c>
      <c r="B2859" s="100" t="s">
        <v>7038</v>
      </c>
    </row>
    <row r="2860" spans="1:2">
      <c r="A2860" s="100" t="s">
        <v>7039</v>
      </c>
      <c r="B2860" s="100" t="s">
        <v>7040</v>
      </c>
    </row>
    <row r="2861" spans="1:2">
      <c r="A2861" s="100" t="s">
        <v>7041</v>
      </c>
      <c r="B2861" s="100" t="s">
        <v>7042</v>
      </c>
    </row>
    <row r="2862" spans="1:2">
      <c r="A2862" s="100" t="s">
        <v>7043</v>
      </c>
      <c r="B2862" s="100" t="s">
        <v>7044</v>
      </c>
    </row>
    <row r="2863" spans="1:2">
      <c r="A2863" s="100" t="s">
        <v>7045</v>
      </c>
      <c r="B2863" s="100" t="s">
        <v>7046</v>
      </c>
    </row>
    <row r="2864" spans="1:2">
      <c r="A2864" s="100" t="s">
        <v>7047</v>
      </c>
      <c r="B2864" s="100" t="s">
        <v>7048</v>
      </c>
    </row>
    <row r="2865" spans="1:2">
      <c r="A2865" s="100" t="s">
        <v>7049</v>
      </c>
      <c r="B2865" s="100" t="s">
        <v>7050</v>
      </c>
    </row>
    <row r="2866" spans="1:2">
      <c r="A2866" s="100" t="s">
        <v>7051</v>
      </c>
      <c r="B2866" s="100" t="s">
        <v>7052</v>
      </c>
    </row>
    <row r="2867" spans="1:2">
      <c r="A2867" s="100" t="s">
        <v>7053</v>
      </c>
      <c r="B2867" s="100" t="s">
        <v>7054</v>
      </c>
    </row>
    <row r="2868" spans="1:2">
      <c r="A2868" s="100" t="s">
        <v>7055</v>
      </c>
      <c r="B2868" s="100" t="s">
        <v>7056</v>
      </c>
    </row>
    <row r="2869" spans="1:2">
      <c r="A2869" s="100" t="s">
        <v>7057</v>
      </c>
      <c r="B2869" s="100" t="s">
        <v>7058</v>
      </c>
    </row>
    <row r="2870" spans="1:2">
      <c r="A2870" s="100" t="s">
        <v>7059</v>
      </c>
      <c r="B2870" s="100" t="s">
        <v>7060</v>
      </c>
    </row>
    <row r="2871" spans="1:2">
      <c r="A2871" s="100" t="s">
        <v>7061</v>
      </c>
      <c r="B2871" s="100" t="s">
        <v>7062</v>
      </c>
    </row>
    <row r="2872" spans="1:2">
      <c r="A2872" s="100" t="s">
        <v>7063</v>
      </c>
      <c r="B2872" s="100" t="s">
        <v>7064</v>
      </c>
    </row>
    <row r="2873" spans="1:2">
      <c r="A2873" s="100" t="s">
        <v>7065</v>
      </c>
      <c r="B2873" s="100" t="s">
        <v>7066</v>
      </c>
    </row>
    <row r="2874" spans="1:2">
      <c r="A2874" s="100" t="s">
        <v>7067</v>
      </c>
      <c r="B2874" s="100" t="s">
        <v>7068</v>
      </c>
    </row>
    <row r="2875" spans="1:2">
      <c r="A2875" s="100" t="s">
        <v>7069</v>
      </c>
      <c r="B2875" s="100" t="s">
        <v>7070</v>
      </c>
    </row>
    <row r="2876" spans="1:2">
      <c r="A2876" s="100" t="s">
        <v>7071</v>
      </c>
      <c r="B2876" s="100" t="s">
        <v>7072</v>
      </c>
    </row>
    <row r="2877" spans="1:2">
      <c r="A2877" s="100" t="s">
        <v>7073</v>
      </c>
      <c r="B2877" s="100" t="s">
        <v>7074</v>
      </c>
    </row>
    <row r="2878" spans="1:2">
      <c r="A2878" s="100" t="s">
        <v>7075</v>
      </c>
      <c r="B2878" s="100" t="s">
        <v>7076</v>
      </c>
    </row>
    <row r="2879" spans="1:2">
      <c r="A2879" s="100" t="s">
        <v>7077</v>
      </c>
      <c r="B2879" s="100" t="s">
        <v>7078</v>
      </c>
    </row>
    <row r="2880" spans="1:2">
      <c r="A2880" s="100" t="s">
        <v>7079</v>
      </c>
      <c r="B2880" s="100" t="s">
        <v>7080</v>
      </c>
    </row>
    <row r="2881" spans="1:2">
      <c r="A2881" s="100" t="s">
        <v>7081</v>
      </c>
      <c r="B2881" s="100" t="s">
        <v>7082</v>
      </c>
    </row>
    <row r="2882" spans="1:2">
      <c r="A2882" s="100" t="s">
        <v>7083</v>
      </c>
      <c r="B2882" s="100" t="s">
        <v>7084</v>
      </c>
    </row>
    <row r="2883" spans="1:2">
      <c r="A2883" s="100" t="s">
        <v>7085</v>
      </c>
      <c r="B2883" s="100" t="s">
        <v>7086</v>
      </c>
    </row>
    <row r="2884" spans="1:2">
      <c r="A2884" s="100" t="s">
        <v>7087</v>
      </c>
      <c r="B2884" s="100" t="s">
        <v>7088</v>
      </c>
    </row>
    <row r="2885" spans="1:2">
      <c r="A2885" s="100" t="s">
        <v>7089</v>
      </c>
      <c r="B2885" s="100" t="s">
        <v>7090</v>
      </c>
    </row>
    <row r="2886" spans="1:2">
      <c r="A2886" s="100" t="s">
        <v>7091</v>
      </c>
      <c r="B2886" s="100" t="s">
        <v>7092</v>
      </c>
    </row>
    <row r="2887" spans="1:2">
      <c r="A2887" s="100" t="s">
        <v>7093</v>
      </c>
      <c r="B2887" s="100" t="s">
        <v>7094</v>
      </c>
    </row>
    <row r="2888" spans="1:2">
      <c r="A2888" s="100" t="s">
        <v>7095</v>
      </c>
      <c r="B2888" s="100" t="s">
        <v>7096</v>
      </c>
    </row>
    <row r="2889" spans="1:2">
      <c r="A2889" s="100" t="s">
        <v>7097</v>
      </c>
      <c r="B2889" s="100" t="s">
        <v>7098</v>
      </c>
    </row>
    <row r="2890" spans="1:2">
      <c r="A2890" s="100" t="s">
        <v>7099</v>
      </c>
      <c r="B2890" s="100" t="s">
        <v>7100</v>
      </c>
    </row>
    <row r="2891" spans="1:2">
      <c r="A2891" s="100" t="s">
        <v>7101</v>
      </c>
      <c r="B2891" s="100" t="s">
        <v>7102</v>
      </c>
    </row>
    <row r="2892" spans="1:2">
      <c r="A2892" s="100" t="s">
        <v>7103</v>
      </c>
      <c r="B2892" s="100" t="s">
        <v>7104</v>
      </c>
    </row>
    <row r="2893" spans="1:2">
      <c r="A2893" s="100" t="s">
        <v>7105</v>
      </c>
      <c r="B2893" s="100" t="s">
        <v>7106</v>
      </c>
    </row>
    <row r="2894" spans="1:2">
      <c r="A2894" s="100" t="s">
        <v>7107</v>
      </c>
      <c r="B2894" s="100" t="s">
        <v>7108</v>
      </c>
    </row>
    <row r="2895" spans="1:2">
      <c r="A2895" s="100" t="s">
        <v>7109</v>
      </c>
      <c r="B2895" s="100" t="s">
        <v>7110</v>
      </c>
    </row>
    <row r="2896" spans="1:2">
      <c r="A2896" s="100" t="s">
        <v>7111</v>
      </c>
      <c r="B2896" s="100" t="s">
        <v>7112</v>
      </c>
    </row>
    <row r="2897" spans="1:2">
      <c r="A2897" s="100" t="s">
        <v>7113</v>
      </c>
      <c r="B2897" s="100" t="s">
        <v>7114</v>
      </c>
    </row>
    <row r="2898" spans="1:2">
      <c r="A2898" s="100" t="s">
        <v>7115</v>
      </c>
      <c r="B2898" s="100" t="s">
        <v>7116</v>
      </c>
    </row>
    <row r="2899" spans="1:2">
      <c r="A2899" s="100" t="s">
        <v>7117</v>
      </c>
      <c r="B2899" s="100" t="s">
        <v>7118</v>
      </c>
    </row>
    <row r="2900" spans="1:2">
      <c r="A2900" s="100" t="s">
        <v>7119</v>
      </c>
      <c r="B2900" s="100" t="s">
        <v>7120</v>
      </c>
    </row>
    <row r="2901" spans="1:2">
      <c r="A2901" s="100" t="s">
        <v>7121</v>
      </c>
      <c r="B2901" s="100" t="s">
        <v>7122</v>
      </c>
    </row>
    <row r="2902" spans="1:2">
      <c r="A2902" s="100" t="s">
        <v>7123</v>
      </c>
      <c r="B2902" s="100" t="s">
        <v>7124</v>
      </c>
    </row>
    <row r="2903" spans="1:2">
      <c r="A2903" s="100" t="s">
        <v>7125</v>
      </c>
      <c r="B2903" s="100" t="s">
        <v>7126</v>
      </c>
    </row>
    <row r="2904" spans="1:2">
      <c r="A2904" s="100" t="s">
        <v>7127</v>
      </c>
      <c r="B2904" s="100" t="s">
        <v>7128</v>
      </c>
    </row>
    <row r="2905" spans="1:2">
      <c r="A2905" s="100" t="s">
        <v>7129</v>
      </c>
      <c r="B2905" s="100" t="s">
        <v>7130</v>
      </c>
    </row>
    <row r="2906" spans="1:2">
      <c r="A2906" s="100" t="s">
        <v>7131</v>
      </c>
      <c r="B2906" s="100" t="s">
        <v>7132</v>
      </c>
    </row>
    <row r="2907" spans="1:2">
      <c r="A2907" s="100" t="s">
        <v>7133</v>
      </c>
      <c r="B2907" s="100" t="s">
        <v>7134</v>
      </c>
    </row>
    <row r="2908" spans="1:2">
      <c r="A2908" s="100" t="s">
        <v>7135</v>
      </c>
      <c r="B2908" s="100" t="s">
        <v>7136</v>
      </c>
    </row>
    <row r="2909" spans="1:2">
      <c r="A2909" s="100" t="s">
        <v>7137</v>
      </c>
      <c r="B2909" s="100" t="s">
        <v>7138</v>
      </c>
    </row>
    <row r="2910" spans="1:2">
      <c r="A2910" s="100" t="s">
        <v>7139</v>
      </c>
      <c r="B2910" s="100" t="s">
        <v>7140</v>
      </c>
    </row>
    <row r="2911" spans="1:2">
      <c r="A2911" s="100" t="s">
        <v>7141</v>
      </c>
      <c r="B2911" s="100" t="s">
        <v>7142</v>
      </c>
    </row>
    <row r="2912" spans="1:2">
      <c r="A2912" s="100" t="s">
        <v>7143</v>
      </c>
      <c r="B2912" s="100" t="s">
        <v>7144</v>
      </c>
    </row>
    <row r="2913" spans="1:2">
      <c r="A2913" s="100" t="s">
        <v>7145</v>
      </c>
      <c r="B2913" s="100" t="s">
        <v>7146</v>
      </c>
    </row>
    <row r="2914" spans="1:2">
      <c r="A2914" s="100" t="s">
        <v>7147</v>
      </c>
      <c r="B2914" s="100" t="s">
        <v>7148</v>
      </c>
    </row>
    <row r="2915" spans="1:2">
      <c r="A2915" s="100" t="s">
        <v>7149</v>
      </c>
      <c r="B2915" s="100" t="s">
        <v>7150</v>
      </c>
    </row>
    <row r="2916" spans="1:2">
      <c r="A2916" s="100" t="s">
        <v>7151</v>
      </c>
      <c r="B2916" s="100" t="s">
        <v>7152</v>
      </c>
    </row>
    <row r="2917" spans="1:2">
      <c r="A2917" s="100" t="s">
        <v>7153</v>
      </c>
      <c r="B2917" s="100" t="s">
        <v>7154</v>
      </c>
    </row>
    <row r="2918" spans="1:2">
      <c r="A2918" s="100" t="s">
        <v>7155</v>
      </c>
      <c r="B2918" s="100" t="s">
        <v>7156</v>
      </c>
    </row>
    <row r="2919" spans="1:2">
      <c r="A2919" s="100" t="s">
        <v>7157</v>
      </c>
      <c r="B2919" s="100" t="s">
        <v>7158</v>
      </c>
    </row>
    <row r="2920" spans="1:2">
      <c r="A2920" s="100" t="s">
        <v>7159</v>
      </c>
      <c r="B2920" s="100" t="s">
        <v>7160</v>
      </c>
    </row>
    <row r="2921" spans="1:2">
      <c r="A2921" s="100" t="s">
        <v>7161</v>
      </c>
      <c r="B2921" s="100" t="s">
        <v>7162</v>
      </c>
    </row>
    <row r="2922" spans="1:2">
      <c r="A2922" s="100" t="s">
        <v>7163</v>
      </c>
      <c r="B2922" s="100" t="s">
        <v>7164</v>
      </c>
    </row>
    <row r="2923" spans="1:2">
      <c r="A2923" s="100" t="s">
        <v>7165</v>
      </c>
      <c r="B2923" s="100" t="s">
        <v>7166</v>
      </c>
    </row>
    <row r="2924" spans="1:2">
      <c r="A2924" s="100" t="s">
        <v>7167</v>
      </c>
      <c r="B2924" s="100" t="s">
        <v>7168</v>
      </c>
    </row>
    <row r="2925" spans="1:2">
      <c r="A2925" s="100" t="s">
        <v>7169</v>
      </c>
      <c r="B2925" s="100" t="s">
        <v>7170</v>
      </c>
    </row>
    <row r="2926" spans="1:2">
      <c r="A2926" s="100" t="s">
        <v>7171</v>
      </c>
      <c r="B2926" s="100" t="s">
        <v>7172</v>
      </c>
    </row>
    <row r="2927" spans="1:2">
      <c r="A2927" s="100" t="s">
        <v>7173</v>
      </c>
      <c r="B2927" s="100" t="s">
        <v>7174</v>
      </c>
    </row>
    <row r="2928" spans="1:2">
      <c r="A2928" s="100" t="s">
        <v>7175</v>
      </c>
      <c r="B2928" s="100" t="s">
        <v>7176</v>
      </c>
    </row>
    <row r="2929" spans="1:2">
      <c r="A2929" s="100" t="s">
        <v>7177</v>
      </c>
      <c r="B2929" s="100" t="s">
        <v>7178</v>
      </c>
    </row>
    <row r="2930" spans="1:2">
      <c r="A2930" s="100" t="s">
        <v>7179</v>
      </c>
      <c r="B2930" s="100" t="s">
        <v>7180</v>
      </c>
    </row>
    <row r="2931" spans="1:2">
      <c r="A2931" s="100" t="s">
        <v>7181</v>
      </c>
      <c r="B2931" s="100" t="s">
        <v>7182</v>
      </c>
    </row>
    <row r="2932" spans="1:2">
      <c r="A2932" s="100" t="s">
        <v>7183</v>
      </c>
      <c r="B2932" s="100" t="s">
        <v>7184</v>
      </c>
    </row>
    <row r="2933" spans="1:2">
      <c r="A2933" s="100" t="s">
        <v>7185</v>
      </c>
      <c r="B2933" s="100" t="s">
        <v>7186</v>
      </c>
    </row>
    <row r="2934" spans="1:2">
      <c r="A2934" s="100" t="s">
        <v>7187</v>
      </c>
      <c r="B2934" s="100" t="s">
        <v>7188</v>
      </c>
    </row>
    <row r="2935" spans="1:2">
      <c r="A2935" s="100" t="s">
        <v>7189</v>
      </c>
      <c r="B2935" s="100" t="s">
        <v>7190</v>
      </c>
    </row>
    <row r="2936" spans="1:2">
      <c r="A2936" s="100" t="s">
        <v>7191</v>
      </c>
      <c r="B2936" s="100" t="s">
        <v>7192</v>
      </c>
    </row>
    <row r="2937" spans="1:2">
      <c r="A2937" s="100" t="s">
        <v>7193</v>
      </c>
      <c r="B2937" s="100" t="s">
        <v>7194</v>
      </c>
    </row>
    <row r="2938" spans="1:2">
      <c r="A2938" s="100" t="s">
        <v>7195</v>
      </c>
      <c r="B2938" s="100" t="s">
        <v>7196</v>
      </c>
    </row>
    <row r="2939" spans="1:2">
      <c r="A2939" s="100" t="s">
        <v>7197</v>
      </c>
      <c r="B2939" s="100" t="s">
        <v>7198</v>
      </c>
    </row>
    <row r="2940" spans="1:2">
      <c r="A2940" s="100" t="s">
        <v>7199</v>
      </c>
      <c r="B2940" s="100" t="s">
        <v>7200</v>
      </c>
    </row>
    <row r="2941" spans="1:2">
      <c r="A2941" s="100" t="s">
        <v>7201</v>
      </c>
      <c r="B2941" s="100" t="s">
        <v>7202</v>
      </c>
    </row>
    <row r="2942" spans="1:2">
      <c r="A2942" s="100" t="s">
        <v>7203</v>
      </c>
      <c r="B2942" s="100" t="s">
        <v>7204</v>
      </c>
    </row>
    <row r="2943" spans="1:2">
      <c r="A2943" s="100" t="s">
        <v>7205</v>
      </c>
      <c r="B2943" s="100" t="s">
        <v>7206</v>
      </c>
    </row>
    <row r="2944" spans="1:2">
      <c r="A2944" s="100" t="s">
        <v>7207</v>
      </c>
      <c r="B2944" s="100" t="s">
        <v>7208</v>
      </c>
    </row>
    <row r="2945" spans="1:2">
      <c r="A2945" s="100" t="s">
        <v>7209</v>
      </c>
      <c r="B2945" s="100" t="s">
        <v>7210</v>
      </c>
    </row>
    <row r="2946" spans="1:2">
      <c r="A2946" s="100" t="s">
        <v>7211</v>
      </c>
      <c r="B2946" s="100" t="s">
        <v>7212</v>
      </c>
    </row>
    <row r="2947" spans="1:2">
      <c r="A2947" s="100" t="s">
        <v>7213</v>
      </c>
      <c r="B2947" s="100" t="s">
        <v>7214</v>
      </c>
    </row>
    <row r="2948" spans="1:2">
      <c r="A2948" s="100" t="s">
        <v>7215</v>
      </c>
      <c r="B2948" s="100" t="s">
        <v>7216</v>
      </c>
    </row>
    <row r="2949" spans="1:2">
      <c r="A2949" s="100" t="s">
        <v>7217</v>
      </c>
      <c r="B2949" s="100" t="s">
        <v>7218</v>
      </c>
    </row>
    <row r="2950" spans="1:2">
      <c r="A2950" s="100" t="s">
        <v>7219</v>
      </c>
      <c r="B2950" s="100" t="s">
        <v>7220</v>
      </c>
    </row>
    <row r="2951" spans="1:2">
      <c r="A2951" s="100" t="s">
        <v>7221</v>
      </c>
      <c r="B2951" s="100" t="s">
        <v>7222</v>
      </c>
    </row>
    <row r="2952" spans="1:2">
      <c r="A2952" s="100" t="s">
        <v>7223</v>
      </c>
      <c r="B2952" s="100" t="s">
        <v>7224</v>
      </c>
    </row>
    <row r="2953" spans="1:2">
      <c r="A2953" s="100" t="s">
        <v>7225</v>
      </c>
      <c r="B2953" s="100" t="s">
        <v>7226</v>
      </c>
    </row>
    <row r="2954" spans="1:2">
      <c r="A2954" s="100" t="s">
        <v>7227</v>
      </c>
      <c r="B2954" s="100" t="s">
        <v>7228</v>
      </c>
    </row>
    <row r="2955" spans="1:2">
      <c r="A2955" s="100" t="s">
        <v>7229</v>
      </c>
      <c r="B2955" s="100" t="s">
        <v>7230</v>
      </c>
    </row>
    <row r="2956" spans="1:2">
      <c r="A2956" s="100" t="s">
        <v>7231</v>
      </c>
      <c r="B2956" s="100" t="s">
        <v>7232</v>
      </c>
    </row>
    <row r="2957" spans="1:2">
      <c r="A2957" s="100" t="s">
        <v>7233</v>
      </c>
      <c r="B2957" s="100" t="s">
        <v>7234</v>
      </c>
    </row>
    <row r="2958" spans="1:2">
      <c r="A2958" s="100" t="s">
        <v>7235</v>
      </c>
      <c r="B2958" s="100" t="s">
        <v>7236</v>
      </c>
    </row>
    <row r="2959" spans="1:2">
      <c r="A2959" s="100" t="s">
        <v>7237</v>
      </c>
      <c r="B2959" s="100" t="s">
        <v>7238</v>
      </c>
    </row>
    <row r="2960" spans="1:2">
      <c r="A2960" s="100" t="s">
        <v>7239</v>
      </c>
      <c r="B2960" s="100" t="s">
        <v>7240</v>
      </c>
    </row>
    <row r="2961" spans="1:2">
      <c r="A2961" s="100" t="s">
        <v>7241</v>
      </c>
      <c r="B2961" s="100" t="s">
        <v>7242</v>
      </c>
    </row>
    <row r="2962" spans="1:2">
      <c r="A2962" s="100" t="s">
        <v>7243</v>
      </c>
      <c r="B2962" s="100" t="s">
        <v>7244</v>
      </c>
    </row>
    <row r="2963" spans="1:2">
      <c r="A2963" s="100" t="s">
        <v>7245</v>
      </c>
      <c r="B2963" s="100" t="s">
        <v>7246</v>
      </c>
    </row>
    <row r="2964" spans="1:2">
      <c r="A2964" s="100" t="s">
        <v>7247</v>
      </c>
      <c r="B2964" s="100" t="s">
        <v>7248</v>
      </c>
    </row>
    <row r="2965" spans="1:2">
      <c r="A2965" s="100" t="s">
        <v>7249</v>
      </c>
      <c r="B2965" s="100" t="s">
        <v>7250</v>
      </c>
    </row>
    <row r="2966" spans="1:2">
      <c r="A2966" s="100" t="s">
        <v>7251</v>
      </c>
      <c r="B2966" s="100" t="s">
        <v>7252</v>
      </c>
    </row>
    <row r="2967" spans="1:2">
      <c r="A2967" s="100" t="s">
        <v>7253</v>
      </c>
      <c r="B2967" s="100" t="s">
        <v>7254</v>
      </c>
    </row>
    <row r="2968" spans="1:2">
      <c r="A2968" s="100" t="s">
        <v>7255</v>
      </c>
      <c r="B2968" s="100" t="s">
        <v>7256</v>
      </c>
    </row>
    <row r="2969" spans="1:2">
      <c r="A2969" s="100" t="s">
        <v>7257</v>
      </c>
      <c r="B2969" s="100" t="s">
        <v>7258</v>
      </c>
    </row>
    <row r="2970" spans="1:2">
      <c r="A2970" s="100" t="s">
        <v>7259</v>
      </c>
      <c r="B2970" s="100" t="s">
        <v>7260</v>
      </c>
    </row>
    <row r="2971" spans="1:2">
      <c r="A2971" s="100" t="s">
        <v>7261</v>
      </c>
      <c r="B2971" s="100" t="s">
        <v>7262</v>
      </c>
    </row>
    <row r="2972" spans="1:2">
      <c r="A2972" s="100" t="s">
        <v>7263</v>
      </c>
      <c r="B2972" s="100" t="s">
        <v>7264</v>
      </c>
    </row>
    <row r="2973" spans="1:2">
      <c r="A2973" s="100" t="s">
        <v>7265</v>
      </c>
      <c r="B2973" s="100" t="s">
        <v>7266</v>
      </c>
    </row>
    <row r="2974" spans="1:2">
      <c r="A2974" s="100" t="s">
        <v>7267</v>
      </c>
      <c r="B2974" s="100" t="s">
        <v>7268</v>
      </c>
    </row>
    <row r="2975" spans="1:2">
      <c r="A2975" s="100" t="s">
        <v>7269</v>
      </c>
      <c r="B2975" s="100" t="s">
        <v>7270</v>
      </c>
    </row>
    <row r="2976" spans="1:2">
      <c r="A2976" s="100" t="s">
        <v>7271</v>
      </c>
      <c r="B2976" s="100" t="s">
        <v>7272</v>
      </c>
    </row>
    <row r="2977" spans="1:2">
      <c r="A2977" s="100" t="s">
        <v>7273</v>
      </c>
      <c r="B2977" s="100" t="s">
        <v>7274</v>
      </c>
    </row>
    <row r="2978" spans="1:2">
      <c r="A2978" s="100" t="s">
        <v>7275</v>
      </c>
      <c r="B2978" s="100" t="s">
        <v>7276</v>
      </c>
    </row>
    <row r="2979" spans="1:2">
      <c r="A2979" s="100" t="s">
        <v>7277</v>
      </c>
      <c r="B2979" s="100" t="s">
        <v>7278</v>
      </c>
    </row>
    <row r="2980" spans="1:2">
      <c r="A2980" s="100" t="s">
        <v>7279</v>
      </c>
      <c r="B2980" s="100" t="s">
        <v>7280</v>
      </c>
    </row>
    <row r="2981" spans="1:2">
      <c r="A2981" s="100" t="s">
        <v>7281</v>
      </c>
      <c r="B2981" s="100" t="s">
        <v>7282</v>
      </c>
    </row>
    <row r="2982" spans="1:2">
      <c r="A2982" s="100" t="s">
        <v>7283</v>
      </c>
      <c r="B2982" s="100" t="s">
        <v>7284</v>
      </c>
    </row>
    <row r="2983" spans="1:2">
      <c r="A2983" s="100" t="s">
        <v>7285</v>
      </c>
      <c r="B2983" s="100" t="s">
        <v>7286</v>
      </c>
    </row>
    <row r="2984" spans="1:2">
      <c r="A2984" s="100" t="s">
        <v>7287</v>
      </c>
      <c r="B2984" s="100" t="s">
        <v>7288</v>
      </c>
    </row>
    <row r="2985" spans="1:2">
      <c r="A2985" s="100" t="s">
        <v>7289</v>
      </c>
      <c r="B2985" s="100" t="s">
        <v>7290</v>
      </c>
    </row>
    <row r="2986" spans="1:2">
      <c r="A2986" s="100" t="s">
        <v>7291</v>
      </c>
      <c r="B2986" s="100" t="s">
        <v>7292</v>
      </c>
    </row>
    <row r="2987" spans="1:2">
      <c r="A2987" s="100" t="s">
        <v>7293</v>
      </c>
      <c r="B2987" s="100" t="s">
        <v>7294</v>
      </c>
    </row>
    <row r="2988" spans="1:2">
      <c r="A2988" s="100" t="s">
        <v>7295</v>
      </c>
      <c r="B2988" s="100" t="s">
        <v>7296</v>
      </c>
    </row>
    <row r="2989" spans="1:2">
      <c r="A2989" s="100" t="s">
        <v>7297</v>
      </c>
      <c r="B2989" s="100" t="s">
        <v>7298</v>
      </c>
    </row>
    <row r="2990" spans="1:2">
      <c r="A2990" s="100" t="s">
        <v>7299</v>
      </c>
      <c r="B2990" s="100" t="s">
        <v>7300</v>
      </c>
    </row>
    <row r="2991" spans="1:2">
      <c r="A2991" s="100" t="s">
        <v>7301</v>
      </c>
      <c r="B2991" s="100" t="s">
        <v>7302</v>
      </c>
    </row>
    <row r="2992" spans="1:2">
      <c r="A2992" s="100" t="s">
        <v>7303</v>
      </c>
      <c r="B2992" s="100" t="s">
        <v>7304</v>
      </c>
    </row>
    <row r="2993" spans="1:2">
      <c r="A2993" s="100" t="s">
        <v>7305</v>
      </c>
      <c r="B2993" s="100" t="s">
        <v>7306</v>
      </c>
    </row>
    <row r="2994" spans="1:2">
      <c r="A2994" s="100" t="s">
        <v>7307</v>
      </c>
      <c r="B2994" s="100" t="s">
        <v>7308</v>
      </c>
    </row>
    <row r="2995" spans="1:2">
      <c r="A2995" s="100" t="s">
        <v>7309</v>
      </c>
      <c r="B2995" s="100" t="s">
        <v>7310</v>
      </c>
    </row>
    <row r="2996" spans="1:2">
      <c r="A2996" s="100" t="s">
        <v>7311</v>
      </c>
      <c r="B2996" s="100" t="s">
        <v>7312</v>
      </c>
    </row>
    <row r="2997" spans="1:2">
      <c r="A2997" s="100" t="s">
        <v>7313</v>
      </c>
      <c r="B2997" s="100" t="s">
        <v>7314</v>
      </c>
    </row>
    <row r="2998" spans="1:2">
      <c r="A2998" s="100" t="s">
        <v>7315</v>
      </c>
      <c r="B2998" s="100" t="s">
        <v>7316</v>
      </c>
    </row>
    <row r="2999" spans="1:2">
      <c r="A2999" s="100" t="s">
        <v>7317</v>
      </c>
      <c r="B2999" s="100" t="s">
        <v>7318</v>
      </c>
    </row>
    <row r="3000" spans="1:2">
      <c r="A3000" s="100" t="s">
        <v>7319</v>
      </c>
      <c r="B3000" s="100" t="s">
        <v>7320</v>
      </c>
    </row>
    <row r="3001" spans="1:2">
      <c r="A3001" s="100" t="s">
        <v>7321</v>
      </c>
      <c r="B3001" s="100" t="s">
        <v>7322</v>
      </c>
    </row>
    <row r="3002" spans="1:2">
      <c r="A3002" s="100" t="s">
        <v>7323</v>
      </c>
      <c r="B3002" s="100" t="s">
        <v>7324</v>
      </c>
    </row>
    <row r="3003" spans="1:2">
      <c r="A3003" s="100" t="s">
        <v>7325</v>
      </c>
      <c r="B3003" s="100" t="s">
        <v>7326</v>
      </c>
    </row>
    <row r="3004" spans="1:2">
      <c r="A3004" s="100" t="s">
        <v>7327</v>
      </c>
      <c r="B3004" s="100" t="s">
        <v>7328</v>
      </c>
    </row>
    <row r="3005" spans="1:2">
      <c r="A3005" s="100" t="s">
        <v>7329</v>
      </c>
      <c r="B3005" s="100" t="s">
        <v>7330</v>
      </c>
    </row>
    <row r="3006" spans="1:2">
      <c r="A3006" s="100" t="s">
        <v>7331</v>
      </c>
      <c r="B3006" s="100" t="s">
        <v>7332</v>
      </c>
    </row>
    <row r="3007" spans="1:2">
      <c r="A3007" s="100" t="s">
        <v>7333</v>
      </c>
      <c r="B3007" s="100" t="s">
        <v>7334</v>
      </c>
    </row>
    <row r="3008" spans="1:2">
      <c r="A3008" s="100" t="s">
        <v>7335</v>
      </c>
      <c r="B3008" s="100" t="s">
        <v>7336</v>
      </c>
    </row>
    <row r="3009" spans="1:2">
      <c r="A3009" s="100" t="s">
        <v>7337</v>
      </c>
      <c r="B3009" s="100" t="s">
        <v>7338</v>
      </c>
    </row>
    <row r="3010" spans="1:2">
      <c r="A3010" s="100" t="s">
        <v>7339</v>
      </c>
      <c r="B3010" s="100" t="s">
        <v>7340</v>
      </c>
    </row>
    <row r="3011" spans="1:2">
      <c r="A3011" s="100" t="s">
        <v>7341</v>
      </c>
      <c r="B3011" s="100" t="s">
        <v>7342</v>
      </c>
    </row>
    <row r="3012" spans="1:2">
      <c r="A3012" s="100" t="s">
        <v>7343</v>
      </c>
      <c r="B3012" s="100" t="s">
        <v>7344</v>
      </c>
    </row>
    <row r="3013" spans="1:2">
      <c r="A3013" s="100" t="s">
        <v>7345</v>
      </c>
      <c r="B3013" s="100" t="s">
        <v>7346</v>
      </c>
    </row>
    <row r="3014" spans="1:2">
      <c r="A3014" s="100" t="s">
        <v>7347</v>
      </c>
      <c r="B3014" s="100" t="s">
        <v>7348</v>
      </c>
    </row>
    <row r="3015" spans="1:2">
      <c r="A3015" s="100" t="s">
        <v>7349</v>
      </c>
      <c r="B3015" s="100" t="s">
        <v>7350</v>
      </c>
    </row>
    <row r="3016" spans="1:2">
      <c r="A3016" s="100" t="s">
        <v>7351</v>
      </c>
      <c r="B3016" s="100" t="s">
        <v>7352</v>
      </c>
    </row>
    <row r="3017" spans="1:2">
      <c r="A3017" s="100" t="s">
        <v>7353</v>
      </c>
      <c r="B3017" s="100" t="s">
        <v>7354</v>
      </c>
    </row>
    <row r="3018" spans="1:2">
      <c r="A3018" s="100" t="s">
        <v>7355</v>
      </c>
      <c r="B3018" s="100" t="s">
        <v>7356</v>
      </c>
    </row>
    <row r="3019" spans="1:2">
      <c r="A3019" s="100" t="s">
        <v>7357</v>
      </c>
      <c r="B3019" s="100" t="s">
        <v>7358</v>
      </c>
    </row>
    <row r="3020" spans="1:2">
      <c r="A3020" s="100" t="s">
        <v>7359</v>
      </c>
      <c r="B3020" s="100" t="s">
        <v>7360</v>
      </c>
    </row>
    <row r="3021" spans="1:2">
      <c r="A3021" s="100" t="s">
        <v>7361</v>
      </c>
      <c r="B3021" s="100" t="s">
        <v>7362</v>
      </c>
    </row>
    <row r="3022" spans="1:2">
      <c r="A3022" s="100" t="s">
        <v>7363</v>
      </c>
      <c r="B3022" s="100" t="s">
        <v>7364</v>
      </c>
    </row>
    <row r="3023" spans="1:2">
      <c r="A3023" s="100" t="s">
        <v>7365</v>
      </c>
      <c r="B3023" s="100" t="s">
        <v>7366</v>
      </c>
    </row>
    <row r="3024" spans="1:2">
      <c r="A3024" s="100" t="s">
        <v>7367</v>
      </c>
      <c r="B3024" s="100" t="s">
        <v>7368</v>
      </c>
    </row>
    <row r="3025" spans="1:2">
      <c r="A3025" s="100" t="s">
        <v>7369</v>
      </c>
      <c r="B3025" s="100" t="s">
        <v>7370</v>
      </c>
    </row>
    <row r="3026" spans="1:2">
      <c r="A3026" s="100" t="s">
        <v>7371</v>
      </c>
      <c r="B3026" s="100" t="s">
        <v>7372</v>
      </c>
    </row>
    <row r="3027" spans="1:2">
      <c r="A3027" s="100" t="s">
        <v>7373</v>
      </c>
      <c r="B3027" s="100" t="s">
        <v>7374</v>
      </c>
    </row>
    <row r="3028" spans="1:2">
      <c r="A3028" s="100" t="s">
        <v>7375</v>
      </c>
      <c r="B3028" s="100" t="s">
        <v>7376</v>
      </c>
    </row>
    <row r="3029" spans="1:2">
      <c r="A3029" s="100" t="s">
        <v>7377</v>
      </c>
      <c r="B3029" s="100" t="s">
        <v>7378</v>
      </c>
    </row>
    <row r="3030" spans="1:2">
      <c r="A3030" s="100" t="s">
        <v>7379</v>
      </c>
      <c r="B3030" s="100" t="s">
        <v>7380</v>
      </c>
    </row>
    <row r="3031" spans="1:2">
      <c r="A3031" s="100" t="s">
        <v>7381</v>
      </c>
      <c r="B3031" s="100" t="s">
        <v>7382</v>
      </c>
    </row>
    <row r="3032" spans="1:2">
      <c r="A3032" s="100" t="s">
        <v>7383</v>
      </c>
      <c r="B3032" s="100" t="s">
        <v>7384</v>
      </c>
    </row>
    <row r="3033" spans="1:2">
      <c r="A3033" s="100" t="s">
        <v>7385</v>
      </c>
      <c r="B3033" s="100" t="s">
        <v>7386</v>
      </c>
    </row>
    <row r="3034" spans="1:2">
      <c r="A3034" s="100" t="s">
        <v>7387</v>
      </c>
      <c r="B3034" s="100" t="s">
        <v>7388</v>
      </c>
    </row>
    <row r="3035" spans="1:2">
      <c r="A3035" s="100" t="s">
        <v>7389</v>
      </c>
      <c r="B3035" s="100" t="s">
        <v>7390</v>
      </c>
    </row>
    <row r="3036" spans="1:2">
      <c r="A3036" s="100" t="s">
        <v>7391</v>
      </c>
      <c r="B3036" s="100" t="s">
        <v>7392</v>
      </c>
    </row>
    <row r="3037" spans="1:2">
      <c r="A3037" s="100" t="s">
        <v>7393</v>
      </c>
      <c r="B3037" s="100" t="s">
        <v>7394</v>
      </c>
    </row>
    <row r="3038" spans="1:2">
      <c r="A3038" s="100" t="s">
        <v>7395</v>
      </c>
      <c r="B3038" s="100" t="s">
        <v>7396</v>
      </c>
    </row>
    <row r="3039" spans="1:2">
      <c r="A3039" s="100" t="s">
        <v>7397</v>
      </c>
      <c r="B3039" s="100" t="s">
        <v>7398</v>
      </c>
    </row>
    <row r="3040" spans="1:2">
      <c r="A3040" s="100" t="s">
        <v>7399</v>
      </c>
      <c r="B3040" s="100" t="s">
        <v>7400</v>
      </c>
    </row>
    <row r="3041" spans="1:2">
      <c r="A3041" s="100" t="s">
        <v>7401</v>
      </c>
      <c r="B3041" s="100" t="s">
        <v>7402</v>
      </c>
    </row>
    <row r="3042" spans="1:2">
      <c r="A3042" s="100" t="s">
        <v>7403</v>
      </c>
      <c r="B3042" s="100" t="s">
        <v>7404</v>
      </c>
    </row>
    <row r="3043" spans="1:2">
      <c r="A3043" s="100" t="s">
        <v>7405</v>
      </c>
      <c r="B3043" s="100" t="s">
        <v>7406</v>
      </c>
    </row>
    <row r="3044" spans="1:2">
      <c r="A3044" s="100" t="s">
        <v>7407</v>
      </c>
      <c r="B3044" s="100" t="s">
        <v>7408</v>
      </c>
    </row>
    <row r="3045" spans="1:2">
      <c r="A3045" s="100" t="s">
        <v>7409</v>
      </c>
      <c r="B3045" s="100" t="s">
        <v>7410</v>
      </c>
    </row>
    <row r="3046" spans="1:2">
      <c r="A3046" s="100" t="s">
        <v>7411</v>
      </c>
      <c r="B3046" s="100" t="s">
        <v>7412</v>
      </c>
    </row>
    <row r="3047" spans="1:2">
      <c r="A3047" s="100" t="s">
        <v>7413</v>
      </c>
      <c r="B3047" s="100" t="s">
        <v>7414</v>
      </c>
    </row>
    <row r="3048" spans="1:2">
      <c r="A3048" s="100" t="s">
        <v>7415</v>
      </c>
      <c r="B3048" s="100" t="s">
        <v>7416</v>
      </c>
    </row>
    <row r="3049" spans="1:2">
      <c r="A3049" s="100" t="s">
        <v>7417</v>
      </c>
      <c r="B3049" s="100" t="s">
        <v>7418</v>
      </c>
    </row>
    <row r="3050" spans="1:2">
      <c r="A3050" s="100" t="s">
        <v>7419</v>
      </c>
      <c r="B3050" s="100" t="s">
        <v>7420</v>
      </c>
    </row>
    <row r="3051" spans="1:2">
      <c r="A3051" s="100" t="s">
        <v>7421</v>
      </c>
      <c r="B3051" s="100" t="s">
        <v>7422</v>
      </c>
    </row>
    <row r="3052" spans="1:2">
      <c r="A3052" s="100" t="s">
        <v>7423</v>
      </c>
      <c r="B3052" s="100" t="s">
        <v>7424</v>
      </c>
    </row>
    <row r="3053" spans="1:2">
      <c r="A3053" s="100" t="s">
        <v>7425</v>
      </c>
      <c r="B3053" s="100" t="s">
        <v>7426</v>
      </c>
    </row>
    <row r="3054" spans="1:2">
      <c r="A3054" s="100" t="s">
        <v>7427</v>
      </c>
      <c r="B3054" s="100" t="s">
        <v>7428</v>
      </c>
    </row>
    <row r="3055" spans="1:2">
      <c r="A3055" s="100" t="s">
        <v>7429</v>
      </c>
      <c r="B3055" s="100" t="s">
        <v>7430</v>
      </c>
    </row>
    <row r="3056" spans="1:2">
      <c r="A3056" s="100" t="s">
        <v>7431</v>
      </c>
      <c r="B3056" s="100" t="s">
        <v>7432</v>
      </c>
    </row>
    <row r="3057" spans="1:2">
      <c r="A3057" s="100" t="s">
        <v>7433</v>
      </c>
      <c r="B3057" s="100" t="s">
        <v>7434</v>
      </c>
    </row>
    <row r="3058" spans="1:2">
      <c r="A3058" s="100" t="s">
        <v>7435</v>
      </c>
      <c r="B3058" s="100" t="s">
        <v>7436</v>
      </c>
    </row>
    <row r="3059" spans="1:2">
      <c r="A3059" s="100" t="s">
        <v>7437</v>
      </c>
      <c r="B3059" s="100" t="s">
        <v>7438</v>
      </c>
    </row>
    <row r="3060" spans="1:2">
      <c r="A3060" s="100" t="s">
        <v>7439</v>
      </c>
      <c r="B3060" s="100" t="s">
        <v>7440</v>
      </c>
    </row>
    <row r="3061" spans="1:2">
      <c r="A3061" s="100" t="s">
        <v>7441</v>
      </c>
      <c r="B3061" s="100" t="s">
        <v>7442</v>
      </c>
    </row>
    <row r="3062" spans="1:2">
      <c r="A3062" s="100" t="s">
        <v>7443</v>
      </c>
      <c r="B3062" s="100" t="s">
        <v>7444</v>
      </c>
    </row>
    <row r="3063" spans="1:2">
      <c r="A3063" s="100" t="s">
        <v>7445</v>
      </c>
      <c r="B3063" s="100" t="s">
        <v>7446</v>
      </c>
    </row>
    <row r="3064" spans="1:2">
      <c r="A3064" s="100" t="s">
        <v>7447</v>
      </c>
      <c r="B3064" s="100" t="s">
        <v>7448</v>
      </c>
    </row>
    <row r="3065" spans="1:2">
      <c r="A3065" s="100" t="s">
        <v>7449</v>
      </c>
      <c r="B3065" s="100" t="s">
        <v>7450</v>
      </c>
    </row>
    <row r="3066" spans="1:2">
      <c r="A3066" s="100" t="s">
        <v>7451</v>
      </c>
      <c r="B3066" s="100" t="s">
        <v>7452</v>
      </c>
    </row>
    <row r="3067" spans="1:2">
      <c r="A3067" s="100" t="s">
        <v>7453</v>
      </c>
      <c r="B3067" s="100" t="s">
        <v>7454</v>
      </c>
    </row>
    <row r="3068" spans="1:2">
      <c r="A3068" s="100" t="s">
        <v>7455</v>
      </c>
      <c r="B3068" s="100" t="s">
        <v>7456</v>
      </c>
    </row>
    <row r="3069" spans="1:2">
      <c r="A3069" s="100" t="s">
        <v>7457</v>
      </c>
      <c r="B3069" s="100" t="s">
        <v>7458</v>
      </c>
    </row>
    <row r="3070" spans="1:2">
      <c r="A3070" s="100" t="s">
        <v>7459</v>
      </c>
      <c r="B3070" s="100" t="s">
        <v>7460</v>
      </c>
    </row>
    <row r="3071" spans="1:2">
      <c r="A3071" s="100" t="s">
        <v>7461</v>
      </c>
      <c r="B3071" s="100" t="s">
        <v>7462</v>
      </c>
    </row>
    <row r="3072" spans="1:2">
      <c r="A3072" s="100" t="s">
        <v>7463</v>
      </c>
      <c r="B3072" s="100" t="s">
        <v>7464</v>
      </c>
    </row>
    <row r="3073" spans="1:2">
      <c r="A3073" s="100" t="s">
        <v>7465</v>
      </c>
      <c r="B3073" s="100" t="s">
        <v>7466</v>
      </c>
    </row>
    <row r="3074" spans="1:2">
      <c r="A3074" s="100" t="s">
        <v>7467</v>
      </c>
      <c r="B3074" s="100" t="s">
        <v>7468</v>
      </c>
    </row>
    <row r="3075" spans="1:2">
      <c r="A3075" s="100" t="s">
        <v>7469</v>
      </c>
      <c r="B3075" s="100" t="s">
        <v>7470</v>
      </c>
    </row>
    <row r="3076" spans="1:2">
      <c r="A3076" s="100" t="s">
        <v>7471</v>
      </c>
      <c r="B3076" s="100" t="s">
        <v>7472</v>
      </c>
    </row>
    <row r="3077" spans="1:2">
      <c r="A3077" s="100" t="s">
        <v>7473</v>
      </c>
      <c r="B3077" s="100" t="s">
        <v>7474</v>
      </c>
    </row>
    <row r="3078" spans="1:2">
      <c r="A3078" s="100" t="s">
        <v>7475</v>
      </c>
      <c r="B3078" s="100" t="s">
        <v>7476</v>
      </c>
    </row>
    <row r="3079" spans="1:2">
      <c r="A3079" s="100" t="s">
        <v>7477</v>
      </c>
      <c r="B3079" s="100" t="s">
        <v>7478</v>
      </c>
    </row>
    <row r="3080" spans="1:2">
      <c r="A3080" s="100" t="s">
        <v>7479</v>
      </c>
      <c r="B3080" s="100" t="s">
        <v>7480</v>
      </c>
    </row>
    <row r="3081" spans="1:2">
      <c r="A3081" s="100" t="s">
        <v>7481</v>
      </c>
      <c r="B3081" s="100" t="s">
        <v>7482</v>
      </c>
    </row>
    <row r="3082" spans="1:2">
      <c r="A3082" s="100" t="s">
        <v>7483</v>
      </c>
      <c r="B3082" s="100" t="s">
        <v>7484</v>
      </c>
    </row>
    <row r="3083" spans="1:2">
      <c r="A3083" s="100" t="s">
        <v>7485</v>
      </c>
      <c r="B3083" s="100" t="s">
        <v>7486</v>
      </c>
    </row>
    <row r="3084" spans="1:2">
      <c r="A3084" s="100" t="s">
        <v>7487</v>
      </c>
      <c r="B3084" s="100" t="s">
        <v>7488</v>
      </c>
    </row>
    <row r="3085" spans="1:2">
      <c r="A3085" s="100" t="s">
        <v>7489</v>
      </c>
      <c r="B3085" s="100" t="s">
        <v>7490</v>
      </c>
    </row>
    <row r="3086" spans="1:2">
      <c r="A3086" s="100" t="s">
        <v>7491</v>
      </c>
      <c r="B3086" s="100" t="s">
        <v>7492</v>
      </c>
    </row>
    <row r="3087" spans="1:2">
      <c r="A3087" s="100" t="s">
        <v>7493</v>
      </c>
      <c r="B3087" s="100" t="s">
        <v>7494</v>
      </c>
    </row>
    <row r="3088" spans="1:2">
      <c r="A3088" s="100" t="s">
        <v>7495</v>
      </c>
      <c r="B3088" s="100" t="s">
        <v>7496</v>
      </c>
    </row>
    <row r="3089" spans="1:2">
      <c r="A3089" s="100" t="s">
        <v>7497</v>
      </c>
      <c r="B3089" s="100" t="s">
        <v>7498</v>
      </c>
    </row>
    <row r="3090" spans="1:2">
      <c r="A3090" s="100" t="s">
        <v>7499</v>
      </c>
      <c r="B3090" s="100" t="s">
        <v>7500</v>
      </c>
    </row>
    <row r="3091" spans="1:2">
      <c r="A3091" s="100" t="s">
        <v>7501</v>
      </c>
      <c r="B3091" s="100" t="s">
        <v>7502</v>
      </c>
    </row>
    <row r="3092" spans="1:2">
      <c r="A3092" s="100" t="s">
        <v>7503</v>
      </c>
      <c r="B3092" s="100" t="s">
        <v>7504</v>
      </c>
    </row>
    <row r="3093" spans="1:2">
      <c r="A3093" s="100" t="s">
        <v>7505</v>
      </c>
      <c r="B3093" s="100" t="s">
        <v>7506</v>
      </c>
    </row>
    <row r="3094" spans="1:2">
      <c r="A3094" s="100" t="s">
        <v>7507</v>
      </c>
      <c r="B3094" s="100" t="s">
        <v>7508</v>
      </c>
    </row>
    <row r="3095" spans="1:2">
      <c r="A3095" s="100" t="s">
        <v>7509</v>
      </c>
      <c r="B3095" s="100" t="s">
        <v>7510</v>
      </c>
    </row>
    <row r="3096" spans="1:2">
      <c r="A3096" s="100" t="s">
        <v>7511</v>
      </c>
      <c r="B3096" s="100" t="s">
        <v>7512</v>
      </c>
    </row>
    <row r="3097" spans="1:2">
      <c r="A3097" s="100" t="s">
        <v>7513</v>
      </c>
      <c r="B3097" s="100" t="s">
        <v>7514</v>
      </c>
    </row>
    <row r="3098" spans="1:2">
      <c r="A3098" s="100" t="s">
        <v>7515</v>
      </c>
      <c r="B3098" s="100" t="s">
        <v>7516</v>
      </c>
    </row>
    <row r="3099" spans="1:2">
      <c r="A3099" s="100" t="s">
        <v>7517</v>
      </c>
      <c r="B3099" s="100" t="s">
        <v>7518</v>
      </c>
    </row>
    <row r="3100" spans="1:2">
      <c r="A3100" s="100" t="s">
        <v>7519</v>
      </c>
      <c r="B3100" s="100" t="s">
        <v>7520</v>
      </c>
    </row>
    <row r="3101" spans="1:2">
      <c r="A3101" s="100" t="s">
        <v>7521</v>
      </c>
      <c r="B3101" s="100" t="s">
        <v>7522</v>
      </c>
    </row>
    <row r="3102" spans="1:2">
      <c r="A3102" s="100" t="s">
        <v>7523</v>
      </c>
      <c r="B3102" s="100" t="s">
        <v>7524</v>
      </c>
    </row>
    <row r="3103" spans="1:2">
      <c r="A3103" s="100" t="s">
        <v>7525</v>
      </c>
      <c r="B3103" s="100" t="s">
        <v>7526</v>
      </c>
    </row>
    <row r="3104" spans="1:2">
      <c r="A3104" s="100" t="s">
        <v>7527</v>
      </c>
      <c r="B3104" s="100" t="s">
        <v>7528</v>
      </c>
    </row>
    <row r="3105" spans="1:2">
      <c r="A3105" s="100" t="s">
        <v>7529</v>
      </c>
      <c r="B3105" s="100" t="s">
        <v>7530</v>
      </c>
    </row>
    <row r="3106" spans="1:2">
      <c r="A3106" s="100" t="s">
        <v>7531</v>
      </c>
      <c r="B3106" s="100" t="s">
        <v>7532</v>
      </c>
    </row>
    <row r="3107" spans="1:2">
      <c r="A3107" s="100" t="s">
        <v>7533</v>
      </c>
      <c r="B3107" s="100" t="s">
        <v>7534</v>
      </c>
    </row>
    <row r="3108" spans="1:2">
      <c r="A3108" s="100" t="s">
        <v>7535</v>
      </c>
      <c r="B3108" s="100" t="s">
        <v>7536</v>
      </c>
    </row>
    <row r="3109" spans="1:2">
      <c r="A3109" s="100" t="s">
        <v>7537</v>
      </c>
      <c r="B3109" s="100" t="s">
        <v>7538</v>
      </c>
    </row>
    <row r="3110" spans="1:2">
      <c r="A3110" s="100" t="s">
        <v>7539</v>
      </c>
      <c r="B3110" s="100" t="s">
        <v>7540</v>
      </c>
    </row>
    <row r="3111" spans="1:2">
      <c r="A3111" s="100" t="s">
        <v>7541</v>
      </c>
      <c r="B3111" s="100" t="s">
        <v>7542</v>
      </c>
    </row>
    <row r="3112" spans="1:2">
      <c r="A3112" s="100" t="s">
        <v>7543</v>
      </c>
      <c r="B3112" s="100" t="s">
        <v>7544</v>
      </c>
    </row>
    <row r="3113" spans="1:2">
      <c r="A3113" s="100" t="s">
        <v>7545</v>
      </c>
      <c r="B3113" s="100" t="s">
        <v>7546</v>
      </c>
    </row>
    <row r="3114" spans="1:2">
      <c r="A3114" s="100" t="s">
        <v>7547</v>
      </c>
      <c r="B3114" s="100" t="s">
        <v>7548</v>
      </c>
    </row>
    <row r="3115" spans="1:2">
      <c r="A3115" s="100" t="s">
        <v>7549</v>
      </c>
      <c r="B3115" s="100" t="s">
        <v>7550</v>
      </c>
    </row>
    <row r="3116" spans="1:2">
      <c r="A3116" s="100" t="s">
        <v>7551</v>
      </c>
      <c r="B3116" s="100" t="s">
        <v>7552</v>
      </c>
    </row>
    <row r="3117" spans="1:2">
      <c r="A3117" s="100" t="s">
        <v>7553</v>
      </c>
      <c r="B3117" s="100" t="s">
        <v>7554</v>
      </c>
    </row>
    <row r="3118" spans="1:2">
      <c r="A3118" s="100" t="s">
        <v>7555</v>
      </c>
      <c r="B3118" s="100" t="s">
        <v>7556</v>
      </c>
    </row>
    <row r="3119" spans="1:2">
      <c r="A3119" s="100" t="s">
        <v>7557</v>
      </c>
      <c r="B3119" s="100" t="s">
        <v>7558</v>
      </c>
    </row>
    <row r="3120" spans="1:2">
      <c r="A3120" s="100" t="s">
        <v>7559</v>
      </c>
      <c r="B3120" s="100" t="s">
        <v>7560</v>
      </c>
    </row>
    <row r="3121" spans="1:2">
      <c r="A3121" s="100" t="s">
        <v>7561</v>
      </c>
      <c r="B3121" s="100" t="s">
        <v>7562</v>
      </c>
    </row>
    <row r="3122" spans="1:2">
      <c r="A3122" s="100" t="s">
        <v>7563</v>
      </c>
      <c r="B3122" s="100" t="s">
        <v>7564</v>
      </c>
    </row>
    <row r="3123" spans="1:2">
      <c r="A3123" s="100" t="s">
        <v>7565</v>
      </c>
      <c r="B3123" s="100" t="s">
        <v>7566</v>
      </c>
    </row>
    <row r="3124" spans="1:2">
      <c r="A3124" s="100" t="s">
        <v>7567</v>
      </c>
      <c r="B3124" s="100" t="s">
        <v>7568</v>
      </c>
    </row>
    <row r="3125" spans="1:2">
      <c r="A3125" s="100" t="s">
        <v>7569</v>
      </c>
      <c r="B3125" s="100" t="s">
        <v>7570</v>
      </c>
    </row>
    <row r="3126" spans="1:2">
      <c r="A3126" s="100" t="s">
        <v>7571</v>
      </c>
      <c r="B3126" s="100" t="s">
        <v>7572</v>
      </c>
    </row>
    <row r="3127" spans="1:2">
      <c r="A3127" s="100" t="s">
        <v>7573</v>
      </c>
      <c r="B3127" s="100" t="s">
        <v>7574</v>
      </c>
    </row>
    <row r="3128" spans="1:2">
      <c r="A3128" s="100" t="s">
        <v>7575</v>
      </c>
      <c r="B3128" s="100" t="s">
        <v>7576</v>
      </c>
    </row>
    <row r="3129" spans="1:2">
      <c r="A3129" s="100" t="s">
        <v>7577</v>
      </c>
      <c r="B3129" s="100" t="s">
        <v>7578</v>
      </c>
    </row>
    <row r="3130" spans="1:2">
      <c r="A3130" s="100" t="s">
        <v>7579</v>
      </c>
      <c r="B3130" s="100" t="s">
        <v>7580</v>
      </c>
    </row>
    <row r="3131" spans="1:2">
      <c r="A3131" s="100" t="s">
        <v>7581</v>
      </c>
      <c r="B3131" s="100" t="s">
        <v>7582</v>
      </c>
    </row>
    <row r="3132" spans="1:2">
      <c r="A3132" s="100" t="s">
        <v>7583</v>
      </c>
      <c r="B3132" s="100" t="s">
        <v>7584</v>
      </c>
    </row>
    <row r="3133" spans="1:2">
      <c r="A3133" s="100" t="s">
        <v>7585</v>
      </c>
      <c r="B3133" s="100" t="s">
        <v>7586</v>
      </c>
    </row>
    <row r="3134" spans="1:2">
      <c r="A3134" s="100" t="s">
        <v>7587</v>
      </c>
      <c r="B3134" s="100" t="s">
        <v>7588</v>
      </c>
    </row>
    <row r="3135" spans="1:2">
      <c r="A3135" s="100" t="s">
        <v>7589</v>
      </c>
      <c r="B3135" s="100" t="s">
        <v>7590</v>
      </c>
    </row>
    <row r="3136" spans="1:2">
      <c r="A3136" s="100" t="s">
        <v>7591</v>
      </c>
      <c r="B3136" s="100" t="s">
        <v>7592</v>
      </c>
    </row>
    <row r="3137" spans="1:2">
      <c r="A3137" s="100" t="s">
        <v>7593</v>
      </c>
      <c r="B3137" s="100" t="s">
        <v>7594</v>
      </c>
    </row>
    <row r="3138" spans="1:2">
      <c r="A3138" s="100" t="s">
        <v>7595</v>
      </c>
      <c r="B3138" s="100" t="s">
        <v>7596</v>
      </c>
    </row>
    <row r="3139" spans="1:2">
      <c r="A3139" s="100" t="s">
        <v>7597</v>
      </c>
      <c r="B3139" s="100" t="s">
        <v>7598</v>
      </c>
    </row>
    <row r="3140" spans="1:2">
      <c r="A3140" s="100" t="s">
        <v>7599</v>
      </c>
      <c r="B3140" s="100" t="s">
        <v>7600</v>
      </c>
    </row>
    <row r="3141" spans="1:2">
      <c r="A3141" s="100" t="s">
        <v>7601</v>
      </c>
      <c r="B3141" s="100" t="s">
        <v>7602</v>
      </c>
    </row>
    <row r="3142" spans="1:2">
      <c r="A3142" s="100" t="s">
        <v>7603</v>
      </c>
      <c r="B3142" s="100" t="s">
        <v>7604</v>
      </c>
    </row>
    <row r="3143" spans="1:2">
      <c r="A3143" s="100" t="s">
        <v>7605</v>
      </c>
      <c r="B3143" s="100" t="s">
        <v>7606</v>
      </c>
    </row>
    <row r="3144" spans="1:2">
      <c r="A3144" s="100" t="s">
        <v>7607</v>
      </c>
      <c r="B3144" s="100" t="s">
        <v>7608</v>
      </c>
    </row>
    <row r="3145" spans="1:2">
      <c r="A3145" s="100" t="s">
        <v>7609</v>
      </c>
      <c r="B3145" s="100" t="s">
        <v>7610</v>
      </c>
    </row>
    <row r="3146" spans="1:2">
      <c r="A3146" s="100" t="s">
        <v>7611</v>
      </c>
      <c r="B3146" s="100" t="s">
        <v>7612</v>
      </c>
    </row>
    <row r="3147" spans="1:2">
      <c r="A3147" s="100" t="s">
        <v>7613</v>
      </c>
      <c r="B3147" s="100" t="s">
        <v>7614</v>
      </c>
    </row>
    <row r="3148" spans="1:2">
      <c r="A3148" s="100" t="s">
        <v>7615</v>
      </c>
      <c r="B3148" s="100" t="s">
        <v>7616</v>
      </c>
    </row>
    <row r="3149" spans="1:2">
      <c r="A3149" s="100" t="s">
        <v>7617</v>
      </c>
      <c r="B3149" s="100" t="s">
        <v>7618</v>
      </c>
    </row>
    <row r="3150" spans="1:2">
      <c r="A3150" s="100" t="s">
        <v>7619</v>
      </c>
      <c r="B3150" s="100" t="s">
        <v>7620</v>
      </c>
    </row>
    <row r="3151" spans="1:2">
      <c r="A3151" s="100" t="s">
        <v>7621</v>
      </c>
      <c r="B3151" s="100" t="s">
        <v>7622</v>
      </c>
    </row>
    <row r="3152" spans="1:2">
      <c r="A3152" s="100" t="s">
        <v>7623</v>
      </c>
      <c r="B3152" s="100" t="s">
        <v>7624</v>
      </c>
    </row>
    <row r="3153" spans="1:2">
      <c r="A3153" s="100" t="s">
        <v>7625</v>
      </c>
      <c r="B3153" s="100" t="s">
        <v>7626</v>
      </c>
    </row>
    <row r="3154" spans="1:2">
      <c r="A3154" s="100" t="s">
        <v>7627</v>
      </c>
      <c r="B3154" s="100" t="s">
        <v>7628</v>
      </c>
    </row>
    <row r="3155" spans="1:2">
      <c r="A3155" s="100" t="s">
        <v>7629</v>
      </c>
      <c r="B3155" s="100" t="s">
        <v>7630</v>
      </c>
    </row>
    <row r="3156" spans="1:2">
      <c r="A3156" s="100" t="s">
        <v>7631</v>
      </c>
      <c r="B3156" s="100" t="s">
        <v>7632</v>
      </c>
    </row>
    <row r="3157" spans="1:2">
      <c r="A3157" s="100" t="s">
        <v>7633</v>
      </c>
      <c r="B3157" s="100" t="s">
        <v>7634</v>
      </c>
    </row>
    <row r="3158" spans="1:2">
      <c r="A3158" s="100" t="s">
        <v>7635</v>
      </c>
      <c r="B3158" s="100" t="s">
        <v>7636</v>
      </c>
    </row>
    <row r="3159" spans="1:2">
      <c r="A3159" s="100" t="s">
        <v>7637</v>
      </c>
      <c r="B3159" s="100" t="s">
        <v>7638</v>
      </c>
    </row>
    <row r="3160" spans="1:2">
      <c r="A3160" s="100" t="s">
        <v>7639</v>
      </c>
      <c r="B3160" s="100" t="s">
        <v>7640</v>
      </c>
    </row>
    <row r="3161" spans="1:2">
      <c r="A3161" s="100" t="s">
        <v>7641</v>
      </c>
      <c r="B3161" s="100" t="s">
        <v>7642</v>
      </c>
    </row>
    <row r="3162" spans="1:2">
      <c r="A3162" s="100" t="s">
        <v>7643</v>
      </c>
      <c r="B3162" s="100" t="s">
        <v>7644</v>
      </c>
    </row>
    <row r="3163" spans="1:2">
      <c r="A3163" s="100" t="s">
        <v>7645</v>
      </c>
      <c r="B3163" s="100" t="s">
        <v>7646</v>
      </c>
    </row>
    <row r="3164" spans="1:2">
      <c r="A3164" s="100" t="s">
        <v>7647</v>
      </c>
      <c r="B3164" s="100" t="s">
        <v>7648</v>
      </c>
    </row>
    <row r="3165" spans="1:2">
      <c r="A3165" s="100" t="s">
        <v>7649</v>
      </c>
      <c r="B3165" s="100" t="s">
        <v>7650</v>
      </c>
    </row>
    <row r="3166" spans="1:2">
      <c r="A3166" s="100" t="s">
        <v>7651</v>
      </c>
      <c r="B3166" s="100" t="s">
        <v>7652</v>
      </c>
    </row>
    <row r="3167" spans="1:2">
      <c r="A3167" s="100" t="s">
        <v>7653</v>
      </c>
      <c r="B3167" s="100" t="s">
        <v>7654</v>
      </c>
    </row>
    <row r="3168" spans="1:2">
      <c r="A3168" s="100" t="s">
        <v>7655</v>
      </c>
      <c r="B3168" s="100" t="s">
        <v>7656</v>
      </c>
    </row>
    <row r="3169" spans="1:2">
      <c r="A3169" s="100" t="s">
        <v>7657</v>
      </c>
      <c r="B3169" s="100" t="s">
        <v>7658</v>
      </c>
    </row>
    <row r="3170" spans="1:2">
      <c r="A3170" s="100" t="s">
        <v>7659</v>
      </c>
      <c r="B3170" s="100" t="s">
        <v>7660</v>
      </c>
    </row>
    <row r="3171" spans="1:2">
      <c r="A3171" s="100" t="s">
        <v>7661</v>
      </c>
      <c r="B3171" s="100" t="s">
        <v>7662</v>
      </c>
    </row>
    <row r="3172" spans="1:2">
      <c r="A3172" s="100" t="s">
        <v>7663</v>
      </c>
      <c r="B3172" s="100" t="s">
        <v>7664</v>
      </c>
    </row>
    <row r="3173" spans="1:2">
      <c r="A3173" s="100" t="s">
        <v>7665</v>
      </c>
      <c r="B3173" s="100" t="s">
        <v>7666</v>
      </c>
    </row>
    <row r="3174" spans="1:2">
      <c r="A3174" s="100" t="s">
        <v>7667</v>
      </c>
      <c r="B3174" s="100" t="s">
        <v>7668</v>
      </c>
    </row>
    <row r="3175" spans="1:2">
      <c r="A3175" s="100" t="s">
        <v>7669</v>
      </c>
      <c r="B3175" s="100" t="s">
        <v>7670</v>
      </c>
    </row>
    <row r="3176" spans="1:2">
      <c r="A3176" s="100" t="s">
        <v>7671</v>
      </c>
      <c r="B3176" s="100" t="s">
        <v>7672</v>
      </c>
    </row>
    <row r="3177" spans="1:2">
      <c r="A3177" s="100" t="s">
        <v>7673</v>
      </c>
      <c r="B3177" s="100" t="s">
        <v>7674</v>
      </c>
    </row>
    <row r="3178" spans="1:2">
      <c r="A3178" s="100" t="s">
        <v>7675</v>
      </c>
      <c r="B3178" s="100" t="s">
        <v>7676</v>
      </c>
    </row>
    <row r="3179" spans="1:2">
      <c r="A3179" s="100" t="s">
        <v>7677</v>
      </c>
      <c r="B3179" s="100" t="s">
        <v>7678</v>
      </c>
    </row>
    <row r="3180" spans="1:2">
      <c r="A3180" s="100" t="s">
        <v>7679</v>
      </c>
      <c r="B3180" s="100" t="s">
        <v>7680</v>
      </c>
    </row>
    <row r="3181" spans="1:2">
      <c r="A3181" s="100" t="s">
        <v>7681</v>
      </c>
      <c r="B3181" s="100" t="s">
        <v>7682</v>
      </c>
    </row>
    <row r="3182" spans="1:2">
      <c r="A3182" s="100" t="s">
        <v>7683</v>
      </c>
      <c r="B3182" s="100" t="s">
        <v>7684</v>
      </c>
    </row>
    <row r="3183" spans="1:2">
      <c r="A3183" s="100" t="s">
        <v>7685</v>
      </c>
      <c r="B3183" s="100" t="s">
        <v>7686</v>
      </c>
    </row>
    <row r="3184" spans="1:2">
      <c r="A3184" s="100" t="s">
        <v>7687</v>
      </c>
      <c r="B3184" s="100" t="s">
        <v>7688</v>
      </c>
    </row>
    <row r="3185" spans="1:2">
      <c r="A3185" s="100" t="s">
        <v>7689</v>
      </c>
      <c r="B3185" s="100" t="s">
        <v>7690</v>
      </c>
    </row>
    <row r="3186" spans="1:2">
      <c r="A3186" s="100" t="s">
        <v>7691</v>
      </c>
      <c r="B3186" s="100" t="s">
        <v>7692</v>
      </c>
    </row>
    <row r="3187" spans="1:2">
      <c r="A3187" s="100" t="s">
        <v>7693</v>
      </c>
      <c r="B3187" s="100" t="s">
        <v>7694</v>
      </c>
    </row>
    <row r="3188" spans="1:2">
      <c r="A3188" s="100" t="s">
        <v>7695</v>
      </c>
      <c r="B3188" s="100" t="s">
        <v>7696</v>
      </c>
    </row>
    <row r="3189" spans="1:2">
      <c r="A3189" s="100" t="s">
        <v>7697</v>
      </c>
      <c r="B3189" s="100" t="s">
        <v>7698</v>
      </c>
    </row>
    <row r="3190" spans="1:2">
      <c r="A3190" s="100" t="s">
        <v>7699</v>
      </c>
      <c r="B3190" s="100" t="s">
        <v>7700</v>
      </c>
    </row>
    <row r="3191" spans="1:2">
      <c r="A3191" s="100" t="s">
        <v>7701</v>
      </c>
      <c r="B3191" s="100" t="s">
        <v>7702</v>
      </c>
    </row>
    <row r="3192" spans="1:2">
      <c r="A3192" s="100" t="s">
        <v>7703</v>
      </c>
      <c r="B3192" s="100" t="s">
        <v>7704</v>
      </c>
    </row>
    <row r="3193" spans="1:2">
      <c r="A3193" s="100" t="s">
        <v>7705</v>
      </c>
      <c r="B3193" s="100" t="s">
        <v>7706</v>
      </c>
    </row>
    <row r="3194" spans="1:2">
      <c r="A3194" s="100" t="s">
        <v>7707</v>
      </c>
      <c r="B3194" s="100" t="s">
        <v>7708</v>
      </c>
    </row>
    <row r="3195" spans="1:2">
      <c r="A3195" s="100" t="s">
        <v>7709</v>
      </c>
      <c r="B3195" s="100" t="s">
        <v>7710</v>
      </c>
    </row>
    <row r="3196" spans="1:2">
      <c r="A3196" s="100" t="s">
        <v>7711</v>
      </c>
      <c r="B3196" s="100" t="s">
        <v>7712</v>
      </c>
    </row>
    <row r="3197" spans="1:2">
      <c r="A3197" s="100" t="s">
        <v>7713</v>
      </c>
      <c r="B3197" s="100" t="s">
        <v>7714</v>
      </c>
    </row>
    <row r="3198" spans="1:2">
      <c r="A3198" s="100" t="s">
        <v>7715</v>
      </c>
      <c r="B3198" s="100" t="s">
        <v>7716</v>
      </c>
    </row>
    <row r="3199" spans="1:2">
      <c r="A3199" s="100" t="s">
        <v>7717</v>
      </c>
      <c r="B3199" s="100" t="s">
        <v>7718</v>
      </c>
    </row>
    <row r="3200" spans="1:2">
      <c r="A3200" s="100" t="s">
        <v>7719</v>
      </c>
      <c r="B3200" s="100" t="s">
        <v>7720</v>
      </c>
    </row>
    <row r="3201" spans="1:2">
      <c r="A3201" s="100" t="s">
        <v>7721</v>
      </c>
      <c r="B3201" s="100" t="s">
        <v>7722</v>
      </c>
    </row>
    <row r="3202" spans="1:2">
      <c r="A3202" s="100" t="s">
        <v>7723</v>
      </c>
      <c r="B3202" s="100" t="s">
        <v>7724</v>
      </c>
    </row>
    <row r="3203" spans="1:2">
      <c r="A3203" s="100" t="s">
        <v>7725</v>
      </c>
      <c r="B3203" s="100" t="s">
        <v>7726</v>
      </c>
    </row>
    <row r="3204" spans="1:2">
      <c r="A3204" s="100" t="s">
        <v>7727</v>
      </c>
      <c r="B3204" s="100" t="s">
        <v>7728</v>
      </c>
    </row>
    <row r="3205" spans="1:2">
      <c r="A3205" s="100" t="s">
        <v>7729</v>
      </c>
      <c r="B3205" s="100" t="s">
        <v>7730</v>
      </c>
    </row>
    <row r="3206" spans="1:2">
      <c r="A3206" s="100" t="s">
        <v>7731</v>
      </c>
      <c r="B3206" s="100" t="s">
        <v>7732</v>
      </c>
    </row>
    <row r="3207" spans="1:2">
      <c r="A3207" s="100" t="s">
        <v>7733</v>
      </c>
      <c r="B3207" s="100" t="s">
        <v>7734</v>
      </c>
    </row>
    <row r="3208" spans="1:2">
      <c r="A3208" s="100" t="s">
        <v>7735</v>
      </c>
      <c r="B3208" s="100" t="s">
        <v>7736</v>
      </c>
    </row>
    <row r="3209" spans="1:2">
      <c r="A3209" s="100" t="s">
        <v>7737</v>
      </c>
      <c r="B3209" s="100" t="s">
        <v>7738</v>
      </c>
    </row>
    <row r="3210" spans="1:2">
      <c r="A3210" s="100" t="s">
        <v>7739</v>
      </c>
      <c r="B3210" s="100" t="s">
        <v>7740</v>
      </c>
    </row>
    <row r="3211" spans="1:2">
      <c r="A3211" s="100" t="s">
        <v>7741</v>
      </c>
      <c r="B3211" s="100" t="s">
        <v>7742</v>
      </c>
    </row>
    <row r="3212" spans="1:2">
      <c r="A3212" s="100" t="s">
        <v>7743</v>
      </c>
      <c r="B3212" s="100" t="s">
        <v>7744</v>
      </c>
    </row>
    <row r="3213" spans="1:2">
      <c r="A3213" s="100" t="s">
        <v>7745</v>
      </c>
      <c r="B3213" s="100" t="s">
        <v>7746</v>
      </c>
    </row>
    <row r="3214" spans="1:2">
      <c r="A3214" s="100" t="s">
        <v>7747</v>
      </c>
      <c r="B3214" s="100" t="s">
        <v>7748</v>
      </c>
    </row>
    <row r="3215" spans="1:2">
      <c r="A3215" s="100" t="s">
        <v>7749</v>
      </c>
      <c r="B3215" s="100" t="s">
        <v>7750</v>
      </c>
    </row>
    <row r="3216" spans="1:2">
      <c r="A3216" s="100" t="s">
        <v>7751</v>
      </c>
      <c r="B3216" s="100" t="s">
        <v>7752</v>
      </c>
    </row>
    <row r="3217" spans="1:2">
      <c r="A3217" s="100" t="s">
        <v>7753</v>
      </c>
      <c r="B3217" s="100" t="s">
        <v>7754</v>
      </c>
    </row>
    <row r="3218" spans="1:2">
      <c r="A3218" s="100" t="s">
        <v>7755</v>
      </c>
      <c r="B3218" s="100" t="s">
        <v>7756</v>
      </c>
    </row>
    <row r="3219" spans="1:2">
      <c r="A3219" s="100" t="s">
        <v>7757</v>
      </c>
      <c r="B3219" s="100" t="s">
        <v>7758</v>
      </c>
    </row>
    <row r="3220" spans="1:2">
      <c r="A3220" s="100" t="s">
        <v>7759</v>
      </c>
      <c r="B3220" s="100" t="s">
        <v>7760</v>
      </c>
    </row>
    <row r="3221" spans="1:2">
      <c r="A3221" s="100" t="s">
        <v>7761</v>
      </c>
      <c r="B3221" s="100" t="s">
        <v>7762</v>
      </c>
    </row>
    <row r="3222" spans="1:2">
      <c r="A3222" s="100" t="s">
        <v>7763</v>
      </c>
      <c r="B3222" s="100" t="s">
        <v>7764</v>
      </c>
    </row>
    <row r="3223" spans="1:2">
      <c r="A3223" s="100" t="s">
        <v>7765</v>
      </c>
      <c r="B3223" s="100" t="s">
        <v>7766</v>
      </c>
    </row>
    <row r="3224" spans="1:2">
      <c r="A3224" s="100" t="s">
        <v>7767</v>
      </c>
      <c r="B3224" s="100" t="s">
        <v>7768</v>
      </c>
    </row>
    <row r="3225" spans="1:2">
      <c r="A3225" s="100" t="s">
        <v>7769</v>
      </c>
      <c r="B3225" s="100" t="s">
        <v>7770</v>
      </c>
    </row>
    <row r="3226" spans="1:2">
      <c r="A3226" s="100" t="s">
        <v>7771</v>
      </c>
      <c r="B3226" s="100" t="s">
        <v>7772</v>
      </c>
    </row>
    <row r="3227" spans="1:2">
      <c r="A3227" s="100" t="s">
        <v>7773</v>
      </c>
      <c r="B3227" s="100" t="s">
        <v>7774</v>
      </c>
    </row>
    <row r="3228" spans="1:2">
      <c r="A3228" s="100" t="s">
        <v>7775</v>
      </c>
      <c r="B3228" s="100" t="s">
        <v>7776</v>
      </c>
    </row>
    <row r="3229" spans="1:2">
      <c r="A3229" s="100" t="s">
        <v>7777</v>
      </c>
      <c r="B3229" s="100" t="s">
        <v>7778</v>
      </c>
    </row>
    <row r="3230" spans="1:2">
      <c r="A3230" s="100" t="s">
        <v>7779</v>
      </c>
      <c r="B3230" s="100" t="s">
        <v>7780</v>
      </c>
    </row>
    <row r="3231" spans="1:2">
      <c r="A3231" s="100" t="s">
        <v>7781</v>
      </c>
      <c r="B3231" s="100" t="s">
        <v>7782</v>
      </c>
    </row>
    <row r="3232" spans="1:2">
      <c r="A3232" s="100" t="s">
        <v>7783</v>
      </c>
      <c r="B3232" s="100" t="s">
        <v>7784</v>
      </c>
    </row>
    <row r="3233" spans="1:2">
      <c r="A3233" s="100" t="s">
        <v>7785</v>
      </c>
      <c r="B3233" s="100" t="s">
        <v>7786</v>
      </c>
    </row>
    <row r="3234" spans="1:2">
      <c r="A3234" s="100" t="s">
        <v>7787</v>
      </c>
      <c r="B3234" s="100" t="s">
        <v>7788</v>
      </c>
    </row>
    <row r="3235" spans="1:2">
      <c r="A3235" s="100" t="s">
        <v>7789</v>
      </c>
      <c r="B3235" s="100" t="s">
        <v>7790</v>
      </c>
    </row>
    <row r="3236" spans="1:2">
      <c r="A3236" s="100" t="s">
        <v>7791</v>
      </c>
      <c r="B3236" s="100" t="s">
        <v>7792</v>
      </c>
    </row>
    <row r="3237" spans="1:2">
      <c r="A3237" s="100" t="s">
        <v>7793</v>
      </c>
      <c r="B3237" s="100" t="s">
        <v>7794</v>
      </c>
    </row>
    <row r="3238" spans="1:2">
      <c r="A3238" s="100" t="s">
        <v>7795</v>
      </c>
      <c r="B3238" s="100" t="s">
        <v>7796</v>
      </c>
    </row>
    <row r="3239" spans="1:2">
      <c r="A3239" s="100" t="s">
        <v>7797</v>
      </c>
      <c r="B3239" s="100" t="s">
        <v>7798</v>
      </c>
    </row>
    <row r="3240" spans="1:2">
      <c r="A3240" s="100" t="s">
        <v>7799</v>
      </c>
      <c r="B3240" s="100" t="s">
        <v>7800</v>
      </c>
    </row>
    <row r="3241" spans="1:2">
      <c r="A3241" s="100" t="s">
        <v>7801</v>
      </c>
      <c r="B3241" s="100" t="s">
        <v>7802</v>
      </c>
    </row>
    <row r="3242" spans="1:2">
      <c r="A3242" s="100" t="s">
        <v>7803</v>
      </c>
      <c r="B3242" s="100" t="s">
        <v>7804</v>
      </c>
    </row>
    <row r="3243" spans="1:2">
      <c r="A3243" s="100" t="s">
        <v>7805</v>
      </c>
      <c r="B3243" s="100" t="s">
        <v>7806</v>
      </c>
    </row>
    <row r="3244" spans="1:2">
      <c r="A3244" s="100" t="s">
        <v>7807</v>
      </c>
      <c r="B3244" s="100" t="s">
        <v>7808</v>
      </c>
    </row>
    <row r="3245" spans="1:2">
      <c r="A3245" s="100" t="s">
        <v>7809</v>
      </c>
      <c r="B3245" s="100" t="s">
        <v>7810</v>
      </c>
    </row>
    <row r="3246" spans="1:2">
      <c r="A3246" s="100" t="s">
        <v>7811</v>
      </c>
      <c r="B3246" s="100" t="s">
        <v>7812</v>
      </c>
    </row>
    <row r="3247" spans="1:2">
      <c r="A3247" s="100" t="s">
        <v>7813</v>
      </c>
      <c r="B3247" s="100" t="s">
        <v>7814</v>
      </c>
    </row>
    <row r="3248" spans="1:2">
      <c r="A3248" s="100" t="s">
        <v>7815</v>
      </c>
      <c r="B3248" s="100" t="s">
        <v>7816</v>
      </c>
    </row>
    <row r="3249" spans="1:2">
      <c r="A3249" s="100" t="s">
        <v>7817</v>
      </c>
      <c r="B3249" s="100" t="s">
        <v>7818</v>
      </c>
    </row>
    <row r="3250" spans="1:2">
      <c r="A3250" s="100" t="s">
        <v>7819</v>
      </c>
      <c r="B3250" s="100" t="s">
        <v>7820</v>
      </c>
    </row>
    <row r="3251" spans="1:2">
      <c r="A3251" s="100" t="s">
        <v>7821</v>
      </c>
      <c r="B3251" s="100" t="s">
        <v>7822</v>
      </c>
    </row>
    <row r="3252" spans="1:2">
      <c r="A3252" s="100" t="s">
        <v>7823</v>
      </c>
      <c r="B3252" s="100" t="s">
        <v>7824</v>
      </c>
    </row>
    <row r="3253" spans="1:2">
      <c r="A3253" s="100" t="s">
        <v>7825</v>
      </c>
      <c r="B3253" s="100" t="s">
        <v>7826</v>
      </c>
    </row>
    <row r="3254" spans="1:2">
      <c r="A3254" s="100" t="s">
        <v>7827</v>
      </c>
      <c r="B3254" s="100" t="s">
        <v>7828</v>
      </c>
    </row>
    <row r="3255" spans="1:2">
      <c r="A3255" s="100" t="s">
        <v>7829</v>
      </c>
      <c r="B3255" s="100" t="s">
        <v>7830</v>
      </c>
    </row>
    <row r="3256" spans="1:2">
      <c r="A3256" s="100" t="s">
        <v>7831</v>
      </c>
      <c r="B3256" s="100" t="s">
        <v>7832</v>
      </c>
    </row>
    <row r="3257" spans="1:2">
      <c r="A3257" s="100" t="s">
        <v>7833</v>
      </c>
      <c r="B3257" s="100" t="s">
        <v>7834</v>
      </c>
    </row>
    <row r="3258" spans="1:2">
      <c r="A3258" s="100" t="s">
        <v>7835</v>
      </c>
      <c r="B3258" s="100" t="s">
        <v>7836</v>
      </c>
    </row>
    <row r="3259" spans="1:2">
      <c r="A3259" s="100" t="s">
        <v>7837</v>
      </c>
      <c r="B3259" s="100" t="s">
        <v>7838</v>
      </c>
    </row>
    <row r="3260" spans="1:2">
      <c r="A3260" s="100" t="s">
        <v>7839</v>
      </c>
      <c r="B3260" s="100" t="s">
        <v>7840</v>
      </c>
    </row>
    <row r="3261" spans="1:2">
      <c r="A3261" s="100" t="s">
        <v>7841</v>
      </c>
      <c r="B3261" s="100" t="s">
        <v>7842</v>
      </c>
    </row>
    <row r="3262" spans="1:2">
      <c r="A3262" s="100" t="s">
        <v>7843</v>
      </c>
      <c r="B3262" s="100" t="s">
        <v>7844</v>
      </c>
    </row>
    <row r="3263" spans="1:2">
      <c r="A3263" s="100" t="s">
        <v>7845</v>
      </c>
      <c r="B3263" s="100" t="s">
        <v>7846</v>
      </c>
    </row>
    <row r="3264" spans="1:2">
      <c r="A3264" s="100" t="s">
        <v>7847</v>
      </c>
      <c r="B3264" s="100" t="s">
        <v>7848</v>
      </c>
    </row>
    <row r="3265" spans="1:2">
      <c r="A3265" s="100" t="s">
        <v>7849</v>
      </c>
      <c r="B3265" s="100" t="s">
        <v>7850</v>
      </c>
    </row>
    <row r="3266" spans="1:2">
      <c r="A3266" s="100" t="s">
        <v>7851</v>
      </c>
      <c r="B3266" s="100" t="s">
        <v>7852</v>
      </c>
    </row>
    <row r="3267" spans="1:2">
      <c r="A3267" s="100" t="s">
        <v>7853</v>
      </c>
      <c r="B3267" s="100" t="s">
        <v>7854</v>
      </c>
    </row>
    <row r="3268" spans="1:2">
      <c r="A3268" s="100" t="s">
        <v>7855</v>
      </c>
      <c r="B3268" s="100" t="s">
        <v>7856</v>
      </c>
    </row>
    <row r="3269" spans="1:2">
      <c r="A3269" s="100" t="s">
        <v>7857</v>
      </c>
      <c r="B3269" s="100" t="s">
        <v>7858</v>
      </c>
    </row>
    <row r="3270" spans="1:2">
      <c r="A3270" s="100" t="s">
        <v>7859</v>
      </c>
      <c r="B3270" s="100" t="s">
        <v>7860</v>
      </c>
    </row>
    <row r="3271" spans="1:2">
      <c r="A3271" s="100" t="s">
        <v>7861</v>
      </c>
      <c r="B3271" s="100" t="s">
        <v>7862</v>
      </c>
    </row>
    <row r="3272" spans="1:2">
      <c r="A3272" s="100" t="s">
        <v>7863</v>
      </c>
      <c r="B3272" s="100" t="s">
        <v>7864</v>
      </c>
    </row>
    <row r="3273" spans="1:2">
      <c r="A3273" s="100" t="s">
        <v>7865</v>
      </c>
      <c r="B3273" s="100" t="s">
        <v>7866</v>
      </c>
    </row>
    <row r="3274" spans="1:2">
      <c r="A3274" s="100" t="s">
        <v>7867</v>
      </c>
      <c r="B3274" s="100" t="s">
        <v>7868</v>
      </c>
    </row>
    <row r="3275" spans="1:2">
      <c r="A3275" s="100" t="s">
        <v>7869</v>
      </c>
      <c r="B3275" s="100" t="s">
        <v>7870</v>
      </c>
    </row>
    <row r="3276" spans="1:2">
      <c r="A3276" s="100" t="s">
        <v>7871</v>
      </c>
      <c r="B3276" s="100" t="s">
        <v>7872</v>
      </c>
    </row>
    <row r="3277" spans="1:2">
      <c r="A3277" s="100" t="s">
        <v>7873</v>
      </c>
      <c r="B3277" s="100" t="s">
        <v>7874</v>
      </c>
    </row>
    <row r="3278" spans="1:2">
      <c r="A3278" s="100" t="s">
        <v>7875</v>
      </c>
      <c r="B3278" s="100" t="s">
        <v>7876</v>
      </c>
    </row>
    <row r="3279" spans="1:2">
      <c r="A3279" s="100" t="s">
        <v>7877</v>
      </c>
      <c r="B3279" s="100" t="s">
        <v>7878</v>
      </c>
    </row>
    <row r="3280" spans="1:2">
      <c r="A3280" s="100" t="s">
        <v>7879</v>
      </c>
      <c r="B3280" s="100" t="s">
        <v>7880</v>
      </c>
    </row>
    <row r="3281" spans="1:2">
      <c r="A3281" s="100" t="s">
        <v>7881</v>
      </c>
      <c r="B3281" s="100" t="s">
        <v>7882</v>
      </c>
    </row>
    <row r="3282" spans="1:2">
      <c r="A3282" s="100" t="s">
        <v>7883</v>
      </c>
      <c r="B3282" s="100" t="s">
        <v>7884</v>
      </c>
    </row>
    <row r="3283" spans="1:2">
      <c r="A3283" s="100" t="s">
        <v>7885</v>
      </c>
      <c r="B3283" s="100" t="s">
        <v>7886</v>
      </c>
    </row>
    <row r="3284" spans="1:2">
      <c r="A3284" s="100" t="s">
        <v>7887</v>
      </c>
      <c r="B3284" s="100" t="s">
        <v>7888</v>
      </c>
    </row>
    <row r="3285" spans="1:2">
      <c r="A3285" s="100" t="s">
        <v>7889</v>
      </c>
      <c r="B3285" s="100" t="s">
        <v>7890</v>
      </c>
    </row>
    <row r="3286" spans="1:2">
      <c r="A3286" s="100" t="s">
        <v>7891</v>
      </c>
      <c r="B3286" s="100" t="s">
        <v>7892</v>
      </c>
    </row>
    <row r="3287" spans="1:2">
      <c r="A3287" s="100" t="s">
        <v>7893</v>
      </c>
      <c r="B3287" s="100" t="s">
        <v>7894</v>
      </c>
    </row>
    <row r="3288" spans="1:2">
      <c r="A3288" s="100" t="s">
        <v>7895</v>
      </c>
      <c r="B3288" s="100" t="s">
        <v>7896</v>
      </c>
    </row>
    <row r="3289" spans="1:2">
      <c r="A3289" s="100" t="s">
        <v>7897</v>
      </c>
      <c r="B3289" s="100" t="s">
        <v>7898</v>
      </c>
    </row>
    <row r="3290" spans="1:2">
      <c r="A3290" s="100" t="s">
        <v>7899</v>
      </c>
      <c r="B3290" s="100" t="s">
        <v>7900</v>
      </c>
    </row>
    <row r="3291" spans="1:2">
      <c r="A3291" s="100" t="s">
        <v>7901</v>
      </c>
      <c r="B3291" s="100" t="s">
        <v>7902</v>
      </c>
    </row>
    <row r="3292" spans="1:2">
      <c r="A3292" s="100" t="s">
        <v>7903</v>
      </c>
      <c r="B3292" s="100" t="s">
        <v>7904</v>
      </c>
    </row>
    <row r="3293" spans="1:2">
      <c r="A3293" s="100" t="s">
        <v>7905</v>
      </c>
      <c r="B3293" s="100" t="s">
        <v>7906</v>
      </c>
    </row>
    <row r="3294" spans="1:2">
      <c r="A3294" s="100" t="s">
        <v>7907</v>
      </c>
      <c r="B3294" s="100" t="s">
        <v>7908</v>
      </c>
    </row>
    <row r="3295" spans="1:2">
      <c r="A3295" s="100" t="s">
        <v>7909</v>
      </c>
      <c r="B3295" s="100" t="s">
        <v>7910</v>
      </c>
    </row>
    <row r="3296" spans="1:2">
      <c r="A3296" s="100" t="s">
        <v>7911</v>
      </c>
      <c r="B3296" s="100" t="s">
        <v>7912</v>
      </c>
    </row>
    <row r="3297" spans="1:2">
      <c r="A3297" s="100" t="s">
        <v>7913</v>
      </c>
      <c r="B3297" s="100" t="s">
        <v>7914</v>
      </c>
    </row>
    <row r="3298" spans="1:2">
      <c r="A3298" s="100" t="s">
        <v>7915</v>
      </c>
      <c r="B3298" s="100" t="s">
        <v>7916</v>
      </c>
    </row>
    <row r="3299" spans="1:2">
      <c r="A3299" s="100" t="s">
        <v>7917</v>
      </c>
      <c r="B3299" s="100" t="s">
        <v>7918</v>
      </c>
    </row>
    <row r="3300" spans="1:2">
      <c r="A3300" s="100" t="s">
        <v>7919</v>
      </c>
      <c r="B3300" s="100" t="s">
        <v>7920</v>
      </c>
    </row>
    <row r="3301" spans="1:2">
      <c r="A3301" s="100" t="s">
        <v>7921</v>
      </c>
      <c r="B3301" s="100" t="s">
        <v>7922</v>
      </c>
    </row>
    <row r="3302" spans="1:2">
      <c r="A3302" s="100" t="s">
        <v>7923</v>
      </c>
      <c r="B3302" s="100" t="s">
        <v>7924</v>
      </c>
    </row>
    <row r="3303" spans="1:2">
      <c r="A3303" s="100" t="s">
        <v>7925</v>
      </c>
      <c r="B3303" s="100" t="s">
        <v>7926</v>
      </c>
    </row>
    <row r="3304" spans="1:2">
      <c r="A3304" s="100" t="s">
        <v>7927</v>
      </c>
      <c r="B3304" s="100" t="s">
        <v>7928</v>
      </c>
    </row>
    <row r="3305" spans="1:2">
      <c r="A3305" s="100" t="s">
        <v>7929</v>
      </c>
      <c r="B3305" s="100" t="s">
        <v>7930</v>
      </c>
    </row>
    <row r="3306" spans="1:2">
      <c r="A3306" s="100" t="s">
        <v>7931</v>
      </c>
      <c r="B3306" s="100" t="s">
        <v>7932</v>
      </c>
    </row>
    <row r="3307" spans="1:2">
      <c r="A3307" s="100" t="s">
        <v>7933</v>
      </c>
      <c r="B3307" s="100" t="s">
        <v>7934</v>
      </c>
    </row>
    <row r="3308" spans="1:2">
      <c r="A3308" s="100" t="s">
        <v>7935</v>
      </c>
      <c r="B3308" s="100" t="s">
        <v>7936</v>
      </c>
    </row>
    <row r="3309" spans="1:2">
      <c r="A3309" s="100" t="s">
        <v>7937</v>
      </c>
      <c r="B3309" s="100" t="s">
        <v>7938</v>
      </c>
    </row>
    <row r="3310" spans="1:2">
      <c r="A3310" s="100" t="s">
        <v>7939</v>
      </c>
      <c r="B3310" s="100" t="s">
        <v>7940</v>
      </c>
    </row>
    <row r="3311" spans="1:2">
      <c r="A3311" s="100" t="s">
        <v>7941</v>
      </c>
      <c r="B3311" s="100" t="s">
        <v>7942</v>
      </c>
    </row>
    <row r="3312" spans="1:2">
      <c r="A3312" s="100" t="s">
        <v>7943</v>
      </c>
      <c r="B3312" s="100" t="s">
        <v>7944</v>
      </c>
    </row>
    <row r="3313" spans="1:2">
      <c r="A3313" s="100" t="s">
        <v>7945</v>
      </c>
      <c r="B3313" s="100" t="s">
        <v>7946</v>
      </c>
    </row>
    <row r="3314" spans="1:2">
      <c r="A3314" s="100" t="s">
        <v>7947</v>
      </c>
      <c r="B3314" s="100" t="s">
        <v>7948</v>
      </c>
    </row>
    <row r="3315" spans="1:2">
      <c r="A3315" s="100" t="s">
        <v>7949</v>
      </c>
      <c r="B3315" s="100" t="s">
        <v>7950</v>
      </c>
    </row>
    <row r="3316" spans="1:2">
      <c r="A3316" s="100" t="s">
        <v>7951</v>
      </c>
      <c r="B3316" s="100" t="s">
        <v>7952</v>
      </c>
    </row>
    <row r="3317" spans="1:2">
      <c r="A3317" s="100" t="s">
        <v>7953</v>
      </c>
      <c r="B3317" s="100" t="s">
        <v>7954</v>
      </c>
    </row>
    <row r="3318" spans="1:2">
      <c r="A3318" s="100" t="s">
        <v>7955</v>
      </c>
      <c r="B3318" s="100" t="s">
        <v>7956</v>
      </c>
    </row>
    <row r="3319" spans="1:2">
      <c r="A3319" s="100" t="s">
        <v>7957</v>
      </c>
      <c r="B3319" s="100" t="s">
        <v>7958</v>
      </c>
    </row>
    <row r="3320" spans="1:2">
      <c r="A3320" s="100" t="s">
        <v>7959</v>
      </c>
      <c r="B3320" s="100" t="s">
        <v>7960</v>
      </c>
    </row>
    <row r="3321" spans="1:2">
      <c r="A3321" s="100" t="s">
        <v>7961</v>
      </c>
      <c r="B3321" s="100" t="s">
        <v>7962</v>
      </c>
    </row>
    <row r="3322" spans="1:2">
      <c r="A3322" s="100" t="s">
        <v>7963</v>
      </c>
      <c r="B3322" s="100" t="s">
        <v>7964</v>
      </c>
    </row>
    <row r="3323" spans="1:2">
      <c r="A3323" s="100" t="s">
        <v>7965</v>
      </c>
      <c r="B3323" s="100" t="s">
        <v>7966</v>
      </c>
    </row>
    <row r="3324" spans="1:2">
      <c r="A3324" s="100" t="s">
        <v>7967</v>
      </c>
      <c r="B3324" s="100" t="s">
        <v>7968</v>
      </c>
    </row>
    <row r="3325" spans="1:2">
      <c r="A3325" s="100" t="s">
        <v>7969</v>
      </c>
      <c r="B3325" s="100" t="s">
        <v>7970</v>
      </c>
    </row>
    <row r="3326" spans="1:2">
      <c r="A3326" s="100" t="s">
        <v>7971</v>
      </c>
      <c r="B3326" s="100" t="s">
        <v>7972</v>
      </c>
    </row>
    <row r="3327" spans="1:2">
      <c r="A3327" s="100" t="s">
        <v>7973</v>
      </c>
      <c r="B3327" s="100" t="s">
        <v>7974</v>
      </c>
    </row>
    <row r="3328" spans="1:2">
      <c r="A3328" s="100" t="s">
        <v>7975</v>
      </c>
      <c r="B3328" s="100" t="s">
        <v>7976</v>
      </c>
    </row>
    <row r="3329" spans="1:2">
      <c r="A3329" s="100" t="s">
        <v>7977</v>
      </c>
      <c r="B3329" s="100" t="s">
        <v>7978</v>
      </c>
    </row>
    <row r="3330" spans="1:2">
      <c r="A3330" s="100" t="s">
        <v>7979</v>
      </c>
      <c r="B3330" s="100" t="s">
        <v>7980</v>
      </c>
    </row>
    <row r="3331" spans="1:2">
      <c r="A3331" s="100" t="s">
        <v>7981</v>
      </c>
      <c r="B3331" s="100" t="s">
        <v>7982</v>
      </c>
    </row>
    <row r="3332" spans="1:2">
      <c r="A3332" s="100" t="s">
        <v>7983</v>
      </c>
      <c r="B3332" s="100" t="s">
        <v>7984</v>
      </c>
    </row>
    <row r="3333" spans="1:2">
      <c r="A3333" s="100" t="s">
        <v>7985</v>
      </c>
      <c r="B3333" s="100" t="s">
        <v>7986</v>
      </c>
    </row>
    <row r="3334" spans="1:2">
      <c r="A3334" s="100" t="s">
        <v>7987</v>
      </c>
      <c r="B3334" s="100" t="s">
        <v>7988</v>
      </c>
    </row>
    <row r="3335" spans="1:2">
      <c r="A3335" s="100" t="s">
        <v>7989</v>
      </c>
      <c r="B3335" s="100" t="s">
        <v>7990</v>
      </c>
    </row>
    <row r="3336" spans="1:2">
      <c r="A3336" s="100" t="s">
        <v>7991</v>
      </c>
      <c r="B3336" s="100" t="s">
        <v>7992</v>
      </c>
    </row>
    <row r="3337" spans="1:2">
      <c r="A3337" s="100" t="s">
        <v>7993</v>
      </c>
      <c r="B3337" s="100" t="s">
        <v>7994</v>
      </c>
    </row>
    <row r="3338" spans="1:2">
      <c r="A3338" s="100" t="s">
        <v>7995</v>
      </c>
      <c r="B3338" s="100" t="s">
        <v>7996</v>
      </c>
    </row>
    <row r="3339" spans="1:2">
      <c r="A3339" s="100" t="s">
        <v>7997</v>
      </c>
      <c r="B3339" s="100" t="s">
        <v>7998</v>
      </c>
    </row>
    <row r="3340" spans="1:2">
      <c r="A3340" s="100" t="s">
        <v>7999</v>
      </c>
      <c r="B3340" s="100" t="s">
        <v>8000</v>
      </c>
    </row>
    <row r="3341" spans="1:2">
      <c r="A3341" s="100" t="s">
        <v>8001</v>
      </c>
      <c r="B3341" s="100" t="s">
        <v>8002</v>
      </c>
    </row>
    <row r="3342" spans="1:2">
      <c r="A3342" s="100" t="s">
        <v>8003</v>
      </c>
      <c r="B3342" s="100" t="s">
        <v>8004</v>
      </c>
    </row>
    <row r="3343" spans="1:2">
      <c r="A3343" s="100" t="s">
        <v>8005</v>
      </c>
      <c r="B3343" s="100" t="s">
        <v>8006</v>
      </c>
    </row>
    <row r="3344" spans="1:2">
      <c r="A3344" s="100" t="s">
        <v>8007</v>
      </c>
      <c r="B3344" s="100" t="s">
        <v>8008</v>
      </c>
    </row>
    <row r="3345" spans="1:2">
      <c r="A3345" s="100" t="s">
        <v>8009</v>
      </c>
      <c r="B3345" s="100" t="s">
        <v>8010</v>
      </c>
    </row>
    <row r="3346" spans="1:2">
      <c r="A3346" s="100" t="s">
        <v>8011</v>
      </c>
      <c r="B3346" s="100" t="s">
        <v>8012</v>
      </c>
    </row>
    <row r="3347" spans="1:2">
      <c r="A3347" s="100" t="s">
        <v>8013</v>
      </c>
      <c r="B3347" s="100" t="s">
        <v>8014</v>
      </c>
    </row>
    <row r="3348" spans="1:2">
      <c r="A3348" s="100" t="s">
        <v>8015</v>
      </c>
      <c r="B3348" s="100" t="s">
        <v>8016</v>
      </c>
    </row>
    <row r="3349" spans="1:2">
      <c r="A3349" s="100" t="s">
        <v>8017</v>
      </c>
      <c r="B3349" s="100" t="s">
        <v>8018</v>
      </c>
    </row>
    <row r="3350" spans="1:2">
      <c r="A3350" s="100" t="s">
        <v>8019</v>
      </c>
      <c r="B3350" s="100" t="s">
        <v>8020</v>
      </c>
    </row>
    <row r="3351" spans="1:2">
      <c r="A3351" s="100" t="s">
        <v>8021</v>
      </c>
      <c r="B3351" s="100" t="s">
        <v>8022</v>
      </c>
    </row>
    <row r="3352" spans="1:2">
      <c r="A3352" s="100" t="s">
        <v>8023</v>
      </c>
      <c r="B3352" s="100" t="s">
        <v>8024</v>
      </c>
    </row>
    <row r="3353" spans="1:2">
      <c r="A3353" s="100" t="s">
        <v>8025</v>
      </c>
      <c r="B3353" s="100" t="s">
        <v>8026</v>
      </c>
    </row>
    <row r="3354" spans="1:2">
      <c r="A3354" s="100" t="s">
        <v>8027</v>
      </c>
      <c r="B3354" s="100" t="s">
        <v>8028</v>
      </c>
    </row>
    <row r="3355" spans="1:2">
      <c r="A3355" s="100" t="s">
        <v>8029</v>
      </c>
      <c r="B3355" s="100" t="s">
        <v>8030</v>
      </c>
    </row>
    <row r="3356" spans="1:2">
      <c r="A3356" s="100" t="s">
        <v>8031</v>
      </c>
      <c r="B3356" s="100" t="s">
        <v>8032</v>
      </c>
    </row>
    <row r="3357" spans="1:2">
      <c r="A3357" s="100" t="s">
        <v>8033</v>
      </c>
      <c r="B3357" s="100" t="s">
        <v>8034</v>
      </c>
    </row>
    <row r="3358" spans="1:2">
      <c r="A3358" s="100" t="s">
        <v>8035</v>
      </c>
      <c r="B3358" s="100" t="s">
        <v>8036</v>
      </c>
    </row>
    <row r="3359" spans="1:2">
      <c r="A3359" s="100" t="s">
        <v>8037</v>
      </c>
      <c r="B3359" s="100" t="s">
        <v>8038</v>
      </c>
    </row>
    <row r="3360" spans="1:2">
      <c r="A3360" s="100" t="s">
        <v>8039</v>
      </c>
      <c r="B3360" s="100" t="s">
        <v>8040</v>
      </c>
    </row>
    <row r="3361" spans="1:2">
      <c r="A3361" s="100" t="s">
        <v>8041</v>
      </c>
      <c r="B3361" s="100" t="s">
        <v>8042</v>
      </c>
    </row>
    <row r="3362" spans="1:2">
      <c r="A3362" s="100" t="s">
        <v>8043</v>
      </c>
      <c r="B3362" s="100" t="s">
        <v>8044</v>
      </c>
    </row>
    <row r="3363" spans="1:2">
      <c r="A3363" s="100" t="s">
        <v>8045</v>
      </c>
      <c r="B3363" s="100" t="s">
        <v>8046</v>
      </c>
    </row>
    <row r="3364" spans="1:2">
      <c r="A3364" s="100" t="s">
        <v>8047</v>
      </c>
      <c r="B3364" s="100" t="s">
        <v>8048</v>
      </c>
    </row>
    <row r="3365" spans="1:2">
      <c r="A3365" s="100" t="s">
        <v>8049</v>
      </c>
      <c r="B3365" s="100" t="s">
        <v>8050</v>
      </c>
    </row>
    <row r="3366" spans="1:2">
      <c r="A3366" s="100" t="s">
        <v>8051</v>
      </c>
      <c r="B3366" s="100" t="s">
        <v>8052</v>
      </c>
    </row>
    <row r="3367" spans="1:2">
      <c r="A3367" s="100" t="s">
        <v>8053</v>
      </c>
      <c r="B3367" s="100" t="s">
        <v>8054</v>
      </c>
    </row>
    <row r="3368" spans="1:2">
      <c r="A3368" s="100" t="s">
        <v>8055</v>
      </c>
      <c r="B3368" s="100" t="s">
        <v>8056</v>
      </c>
    </row>
    <row r="3369" spans="1:2">
      <c r="A3369" s="100" t="s">
        <v>8057</v>
      </c>
      <c r="B3369" s="100" t="s">
        <v>8058</v>
      </c>
    </row>
    <row r="3370" spans="1:2">
      <c r="A3370" s="100" t="s">
        <v>8059</v>
      </c>
      <c r="B3370" s="100" t="s">
        <v>8060</v>
      </c>
    </row>
    <row r="3371" spans="1:2">
      <c r="A3371" s="100" t="s">
        <v>8061</v>
      </c>
      <c r="B3371" s="100" t="s">
        <v>8062</v>
      </c>
    </row>
    <row r="3372" spans="1:2">
      <c r="A3372" s="100" t="s">
        <v>8063</v>
      </c>
      <c r="B3372" s="100" t="s">
        <v>8064</v>
      </c>
    </row>
    <row r="3373" spans="1:2">
      <c r="A3373" s="100" t="s">
        <v>8065</v>
      </c>
      <c r="B3373" s="100" t="s">
        <v>8066</v>
      </c>
    </row>
    <row r="3374" spans="1:2">
      <c r="A3374" s="100" t="s">
        <v>8067</v>
      </c>
      <c r="B3374" s="100" t="s">
        <v>8068</v>
      </c>
    </row>
    <row r="3375" spans="1:2">
      <c r="A3375" s="100" t="s">
        <v>8069</v>
      </c>
      <c r="B3375" s="100" t="s">
        <v>8070</v>
      </c>
    </row>
    <row r="3376" spans="1:2">
      <c r="A3376" s="100" t="s">
        <v>8071</v>
      </c>
      <c r="B3376" s="100" t="s">
        <v>8072</v>
      </c>
    </row>
    <row r="3377" spans="1:2">
      <c r="A3377" s="100" t="s">
        <v>8073</v>
      </c>
      <c r="B3377" s="100" t="s">
        <v>8074</v>
      </c>
    </row>
    <row r="3378" spans="1:2">
      <c r="A3378" s="100" t="s">
        <v>8075</v>
      </c>
      <c r="B3378" s="100" t="s">
        <v>8076</v>
      </c>
    </row>
    <row r="3379" spans="1:2">
      <c r="A3379" s="100" t="s">
        <v>8077</v>
      </c>
      <c r="B3379" s="100" t="s">
        <v>8078</v>
      </c>
    </row>
    <row r="3380" spans="1:2">
      <c r="A3380" s="100" t="s">
        <v>8079</v>
      </c>
      <c r="B3380" s="100" t="s">
        <v>8080</v>
      </c>
    </row>
    <row r="3381" spans="1:2">
      <c r="A3381" s="100" t="s">
        <v>8081</v>
      </c>
      <c r="B3381" s="100" t="s">
        <v>8082</v>
      </c>
    </row>
    <row r="3382" spans="1:2">
      <c r="A3382" s="100" t="s">
        <v>8083</v>
      </c>
      <c r="B3382" s="100" t="s">
        <v>8084</v>
      </c>
    </row>
    <row r="3383" spans="1:2">
      <c r="A3383" s="100" t="s">
        <v>8085</v>
      </c>
      <c r="B3383" s="100" t="s">
        <v>8086</v>
      </c>
    </row>
    <row r="3384" spans="1:2">
      <c r="A3384" s="100" t="s">
        <v>8087</v>
      </c>
      <c r="B3384" s="100" t="s">
        <v>8088</v>
      </c>
    </row>
    <row r="3385" spans="1:2">
      <c r="A3385" s="100" t="s">
        <v>8089</v>
      </c>
      <c r="B3385" s="100" t="s">
        <v>8090</v>
      </c>
    </row>
    <row r="3386" spans="1:2">
      <c r="A3386" s="100" t="s">
        <v>8091</v>
      </c>
      <c r="B3386" s="100" t="s">
        <v>8092</v>
      </c>
    </row>
    <row r="3387" spans="1:2">
      <c r="A3387" s="100" t="s">
        <v>8093</v>
      </c>
      <c r="B3387" s="100" t="s">
        <v>8094</v>
      </c>
    </row>
    <row r="3388" spans="1:2">
      <c r="A3388" s="100" t="s">
        <v>8095</v>
      </c>
      <c r="B3388" s="100" t="s">
        <v>8096</v>
      </c>
    </row>
    <row r="3389" spans="1:2">
      <c r="A3389" s="100" t="s">
        <v>8097</v>
      </c>
      <c r="B3389" s="100" t="s">
        <v>8098</v>
      </c>
    </row>
    <row r="3390" spans="1:2">
      <c r="A3390" s="100" t="s">
        <v>8099</v>
      </c>
      <c r="B3390" s="100" t="s">
        <v>8100</v>
      </c>
    </row>
    <row r="3391" spans="1:2">
      <c r="A3391" s="100" t="s">
        <v>8101</v>
      </c>
      <c r="B3391" s="100" t="s">
        <v>8102</v>
      </c>
    </row>
    <row r="3392" spans="1:2">
      <c r="A3392" s="100" t="s">
        <v>8103</v>
      </c>
      <c r="B3392" s="100" t="s">
        <v>8104</v>
      </c>
    </row>
    <row r="3393" spans="1:2">
      <c r="A3393" s="100" t="s">
        <v>8105</v>
      </c>
      <c r="B3393" s="100" t="s">
        <v>8106</v>
      </c>
    </row>
    <row r="3394" spans="1:2">
      <c r="A3394" s="100" t="s">
        <v>8107</v>
      </c>
      <c r="B3394" s="100" t="s">
        <v>8108</v>
      </c>
    </row>
    <row r="3395" spans="1:2">
      <c r="A3395" s="100" t="s">
        <v>8109</v>
      </c>
      <c r="B3395" s="100" t="s">
        <v>8110</v>
      </c>
    </row>
    <row r="3396" spans="1:2">
      <c r="A3396" s="100" t="s">
        <v>8111</v>
      </c>
      <c r="B3396" s="100" t="s">
        <v>8112</v>
      </c>
    </row>
    <row r="3397" spans="1:2">
      <c r="A3397" s="100" t="s">
        <v>8113</v>
      </c>
      <c r="B3397" s="100" t="s">
        <v>8114</v>
      </c>
    </row>
    <row r="3398" spans="1:2">
      <c r="A3398" s="100" t="s">
        <v>8115</v>
      </c>
      <c r="B3398" s="100" t="s">
        <v>8116</v>
      </c>
    </row>
    <row r="3399" spans="1:2">
      <c r="A3399" s="100" t="s">
        <v>8117</v>
      </c>
      <c r="B3399" s="100" t="s">
        <v>8118</v>
      </c>
    </row>
    <row r="3400" spans="1:2">
      <c r="A3400" s="100" t="s">
        <v>8119</v>
      </c>
      <c r="B3400" s="100" t="s">
        <v>8120</v>
      </c>
    </row>
    <row r="3401" spans="1:2">
      <c r="A3401" s="100" t="s">
        <v>8121</v>
      </c>
      <c r="B3401" s="100" t="s">
        <v>8122</v>
      </c>
    </row>
    <row r="3402" spans="1:2">
      <c r="A3402" s="100" t="s">
        <v>8123</v>
      </c>
      <c r="B3402" s="100" t="s">
        <v>8124</v>
      </c>
    </row>
    <row r="3403" spans="1:2">
      <c r="A3403" s="100" t="s">
        <v>8125</v>
      </c>
      <c r="B3403" s="100" t="s">
        <v>8126</v>
      </c>
    </row>
    <row r="3404" spans="1:2">
      <c r="A3404" s="100" t="s">
        <v>8127</v>
      </c>
      <c r="B3404" s="100" t="s">
        <v>8128</v>
      </c>
    </row>
    <row r="3405" spans="1:2">
      <c r="A3405" s="100" t="s">
        <v>8129</v>
      </c>
      <c r="B3405" s="100" t="s">
        <v>8130</v>
      </c>
    </row>
    <row r="3406" spans="1:2">
      <c r="A3406" s="100" t="s">
        <v>8131</v>
      </c>
      <c r="B3406" s="100" t="s">
        <v>8132</v>
      </c>
    </row>
    <row r="3407" spans="1:2">
      <c r="A3407" s="100" t="s">
        <v>8133</v>
      </c>
      <c r="B3407" s="100" t="s">
        <v>8134</v>
      </c>
    </row>
    <row r="3408" spans="1:2">
      <c r="A3408" s="100" t="s">
        <v>8135</v>
      </c>
      <c r="B3408" s="100" t="s">
        <v>8136</v>
      </c>
    </row>
    <row r="3409" spans="1:2">
      <c r="A3409" s="100" t="s">
        <v>8137</v>
      </c>
      <c r="B3409" s="100" t="s">
        <v>8138</v>
      </c>
    </row>
    <row r="3410" spans="1:2">
      <c r="A3410" s="100" t="s">
        <v>8139</v>
      </c>
      <c r="B3410" s="100" t="s">
        <v>8140</v>
      </c>
    </row>
    <row r="3411" spans="1:2">
      <c r="A3411" s="100" t="s">
        <v>8141</v>
      </c>
      <c r="B3411" s="100" t="s">
        <v>8142</v>
      </c>
    </row>
    <row r="3412" spans="1:2">
      <c r="A3412" s="100" t="s">
        <v>8143</v>
      </c>
      <c r="B3412" s="100" t="s">
        <v>8144</v>
      </c>
    </row>
    <row r="3413" spans="1:2">
      <c r="A3413" s="100" t="s">
        <v>8145</v>
      </c>
      <c r="B3413" s="100" t="s">
        <v>8146</v>
      </c>
    </row>
    <row r="3414" spans="1:2">
      <c r="A3414" s="100" t="s">
        <v>8147</v>
      </c>
      <c r="B3414" s="100" t="s">
        <v>8148</v>
      </c>
    </row>
    <row r="3415" spans="1:2">
      <c r="A3415" s="100" t="s">
        <v>8149</v>
      </c>
      <c r="B3415" s="100" t="s">
        <v>8150</v>
      </c>
    </row>
    <row r="3416" spans="1:2">
      <c r="A3416" s="100" t="s">
        <v>8151</v>
      </c>
      <c r="B3416" s="100" t="s">
        <v>8152</v>
      </c>
    </row>
    <row r="3417" spans="1:2">
      <c r="A3417" s="100" t="s">
        <v>8153</v>
      </c>
      <c r="B3417" s="100" t="s">
        <v>8154</v>
      </c>
    </row>
    <row r="3418" spans="1:2">
      <c r="A3418" s="100" t="s">
        <v>8155</v>
      </c>
      <c r="B3418" s="100" t="s">
        <v>8156</v>
      </c>
    </row>
    <row r="3419" spans="1:2">
      <c r="A3419" s="100" t="s">
        <v>8157</v>
      </c>
      <c r="B3419" s="100" t="s">
        <v>8158</v>
      </c>
    </row>
    <row r="3420" spans="1:2">
      <c r="A3420" s="100" t="s">
        <v>8159</v>
      </c>
      <c r="B3420" s="100" t="s">
        <v>8160</v>
      </c>
    </row>
    <row r="3421" spans="1:2">
      <c r="A3421" s="100" t="s">
        <v>8161</v>
      </c>
      <c r="B3421" s="100" t="s">
        <v>8162</v>
      </c>
    </row>
    <row r="3422" spans="1:2">
      <c r="A3422" s="100" t="s">
        <v>8163</v>
      </c>
      <c r="B3422" s="100" t="s">
        <v>8164</v>
      </c>
    </row>
    <row r="3423" spans="1:2">
      <c r="A3423" s="100" t="s">
        <v>8165</v>
      </c>
      <c r="B3423" s="100" t="s">
        <v>8166</v>
      </c>
    </row>
    <row r="3424" spans="1:2">
      <c r="A3424" s="100" t="s">
        <v>8167</v>
      </c>
      <c r="B3424" s="100" t="s">
        <v>8168</v>
      </c>
    </row>
    <row r="3425" spans="1:2">
      <c r="A3425" s="100" t="s">
        <v>8169</v>
      </c>
      <c r="B3425" s="100" t="s">
        <v>8170</v>
      </c>
    </row>
    <row r="3426" spans="1:2">
      <c r="A3426" s="100" t="s">
        <v>8171</v>
      </c>
      <c r="B3426" s="100" t="s">
        <v>8172</v>
      </c>
    </row>
    <row r="3427" spans="1:2">
      <c r="A3427" s="100" t="s">
        <v>8173</v>
      </c>
      <c r="B3427" s="100" t="s">
        <v>8174</v>
      </c>
    </row>
    <row r="3428" spans="1:2">
      <c r="A3428" s="100" t="s">
        <v>8175</v>
      </c>
      <c r="B3428" s="100" t="s">
        <v>8176</v>
      </c>
    </row>
    <row r="3429" spans="1:2">
      <c r="A3429" s="100" t="s">
        <v>8177</v>
      </c>
      <c r="B3429" s="100" t="s">
        <v>8178</v>
      </c>
    </row>
    <row r="3430" spans="1:2">
      <c r="A3430" s="100" t="s">
        <v>8179</v>
      </c>
      <c r="B3430" s="100" t="s">
        <v>8180</v>
      </c>
    </row>
    <row r="3431" spans="1:2">
      <c r="A3431" s="100" t="s">
        <v>8181</v>
      </c>
      <c r="B3431" s="100" t="s">
        <v>8182</v>
      </c>
    </row>
    <row r="3432" spans="1:2">
      <c r="A3432" s="100" t="s">
        <v>8183</v>
      </c>
      <c r="B3432" s="100" t="s">
        <v>8184</v>
      </c>
    </row>
    <row r="3433" spans="1:2">
      <c r="A3433" s="100" t="s">
        <v>8185</v>
      </c>
      <c r="B3433" s="100" t="s">
        <v>8186</v>
      </c>
    </row>
    <row r="3434" spans="1:2">
      <c r="A3434" s="100" t="s">
        <v>8187</v>
      </c>
      <c r="B3434" s="100" t="s">
        <v>8188</v>
      </c>
    </row>
    <row r="3435" spans="1:2">
      <c r="A3435" s="100" t="s">
        <v>8189</v>
      </c>
      <c r="B3435" s="100" t="s">
        <v>8190</v>
      </c>
    </row>
    <row r="3436" spans="1:2">
      <c r="A3436" s="100" t="s">
        <v>8191</v>
      </c>
      <c r="B3436" s="100" t="s">
        <v>8192</v>
      </c>
    </row>
    <row r="3437" spans="1:2">
      <c r="A3437" s="100" t="s">
        <v>8193</v>
      </c>
      <c r="B3437" s="100" t="s">
        <v>8194</v>
      </c>
    </row>
    <row r="3438" spans="1:2">
      <c r="A3438" s="100" t="s">
        <v>8195</v>
      </c>
      <c r="B3438" s="100" t="s">
        <v>8196</v>
      </c>
    </row>
    <row r="3439" spans="1:2">
      <c r="A3439" s="100" t="s">
        <v>8197</v>
      </c>
      <c r="B3439" s="100" t="s">
        <v>8198</v>
      </c>
    </row>
    <row r="3440" spans="1:2">
      <c r="A3440" s="100" t="s">
        <v>8199</v>
      </c>
      <c r="B3440" s="100" t="s">
        <v>8200</v>
      </c>
    </row>
    <row r="3441" spans="1:2">
      <c r="A3441" s="100" t="s">
        <v>8201</v>
      </c>
      <c r="B3441" s="100" t="s">
        <v>8202</v>
      </c>
    </row>
    <row r="3442" spans="1:2">
      <c r="A3442" s="100" t="s">
        <v>8203</v>
      </c>
      <c r="B3442" s="100" t="s">
        <v>8204</v>
      </c>
    </row>
    <row r="3443" spans="1:2">
      <c r="A3443" s="100" t="s">
        <v>8205</v>
      </c>
      <c r="B3443" s="100" t="s">
        <v>8206</v>
      </c>
    </row>
    <row r="3444" spans="1:2">
      <c r="A3444" s="100" t="s">
        <v>8207</v>
      </c>
      <c r="B3444" s="100" t="s">
        <v>8208</v>
      </c>
    </row>
    <row r="3445" spans="1:2">
      <c r="A3445" s="100" t="s">
        <v>8209</v>
      </c>
      <c r="B3445" s="100" t="s">
        <v>8210</v>
      </c>
    </row>
    <row r="3446" spans="1:2">
      <c r="A3446" s="100" t="s">
        <v>8211</v>
      </c>
      <c r="B3446" s="100" t="s">
        <v>8212</v>
      </c>
    </row>
    <row r="3447" spans="1:2">
      <c r="A3447" s="100" t="s">
        <v>8213</v>
      </c>
      <c r="B3447" s="100" t="s">
        <v>8214</v>
      </c>
    </row>
    <row r="3448" spans="1:2">
      <c r="A3448" s="100" t="s">
        <v>8215</v>
      </c>
      <c r="B3448" s="100" t="s">
        <v>8216</v>
      </c>
    </row>
    <row r="3449" spans="1:2">
      <c r="A3449" s="100" t="s">
        <v>8217</v>
      </c>
      <c r="B3449" s="100" t="s">
        <v>8218</v>
      </c>
    </row>
    <row r="3450" spans="1:2">
      <c r="A3450" s="100" t="s">
        <v>8219</v>
      </c>
      <c r="B3450" s="100" t="s">
        <v>8220</v>
      </c>
    </row>
    <row r="3451" spans="1:2">
      <c r="A3451" s="100" t="s">
        <v>8221</v>
      </c>
      <c r="B3451" s="100" t="s">
        <v>8222</v>
      </c>
    </row>
    <row r="3452" spans="1:2">
      <c r="A3452" s="100" t="s">
        <v>8223</v>
      </c>
      <c r="B3452" s="100" t="s">
        <v>8224</v>
      </c>
    </row>
    <row r="3453" spans="1:2">
      <c r="A3453" s="100" t="s">
        <v>8225</v>
      </c>
      <c r="B3453" s="100" t="s">
        <v>8226</v>
      </c>
    </row>
    <row r="3454" spans="1:2">
      <c r="A3454" s="100" t="s">
        <v>8227</v>
      </c>
      <c r="B3454" s="100" t="s">
        <v>8228</v>
      </c>
    </row>
    <row r="3455" spans="1:2">
      <c r="A3455" s="100" t="s">
        <v>8229</v>
      </c>
      <c r="B3455" s="100" t="s">
        <v>8230</v>
      </c>
    </row>
    <row r="3456" spans="1:2">
      <c r="A3456" s="100" t="s">
        <v>8231</v>
      </c>
      <c r="B3456" s="100" t="s">
        <v>8232</v>
      </c>
    </row>
    <row r="3457" spans="1:2">
      <c r="A3457" s="100" t="s">
        <v>8233</v>
      </c>
      <c r="B3457" s="100" t="s">
        <v>8234</v>
      </c>
    </row>
    <row r="3458" spans="1:2">
      <c r="A3458" s="100" t="s">
        <v>8235</v>
      </c>
      <c r="B3458" s="100" t="s">
        <v>8236</v>
      </c>
    </row>
    <row r="3459" spans="1:2">
      <c r="A3459" s="100" t="s">
        <v>8237</v>
      </c>
      <c r="B3459" s="100" t="s">
        <v>8238</v>
      </c>
    </row>
    <row r="3460" spans="1:2">
      <c r="A3460" s="100" t="s">
        <v>8239</v>
      </c>
      <c r="B3460" s="100" t="s">
        <v>8240</v>
      </c>
    </row>
    <row r="3461" spans="1:2">
      <c r="A3461" s="100" t="s">
        <v>8241</v>
      </c>
      <c r="B3461" s="100" t="s">
        <v>8242</v>
      </c>
    </row>
    <row r="3462" spans="1:2">
      <c r="A3462" s="100" t="s">
        <v>8243</v>
      </c>
      <c r="B3462" s="100" t="s">
        <v>8244</v>
      </c>
    </row>
    <row r="3463" spans="1:2">
      <c r="A3463" s="100" t="s">
        <v>8245</v>
      </c>
      <c r="B3463" s="100" t="s">
        <v>8246</v>
      </c>
    </row>
    <row r="3464" spans="1:2">
      <c r="A3464" s="100" t="s">
        <v>8247</v>
      </c>
      <c r="B3464" s="100" t="s">
        <v>8248</v>
      </c>
    </row>
    <row r="3465" spans="1:2">
      <c r="A3465" s="100" t="s">
        <v>8249</v>
      </c>
      <c r="B3465" s="100" t="s">
        <v>8250</v>
      </c>
    </row>
    <row r="3466" spans="1:2">
      <c r="A3466" s="100" t="s">
        <v>8251</v>
      </c>
      <c r="B3466" s="100" t="s">
        <v>8252</v>
      </c>
    </row>
    <row r="3467" spans="1:2">
      <c r="A3467" s="100" t="s">
        <v>8253</v>
      </c>
      <c r="B3467" s="100" t="s">
        <v>8254</v>
      </c>
    </row>
    <row r="3468" spans="1:2">
      <c r="A3468" s="100" t="s">
        <v>8255</v>
      </c>
      <c r="B3468" s="100" t="s">
        <v>8256</v>
      </c>
    </row>
    <row r="3469" spans="1:2">
      <c r="A3469" s="100" t="s">
        <v>8257</v>
      </c>
      <c r="B3469" s="100" t="s">
        <v>8258</v>
      </c>
    </row>
    <row r="3470" spans="1:2">
      <c r="A3470" s="100" t="s">
        <v>8259</v>
      </c>
      <c r="B3470" s="100" t="s">
        <v>8260</v>
      </c>
    </row>
    <row r="3471" spans="1:2">
      <c r="A3471" s="100" t="s">
        <v>8261</v>
      </c>
      <c r="B3471" s="100" t="s">
        <v>8262</v>
      </c>
    </row>
    <row r="3472" spans="1:2">
      <c r="A3472" s="100" t="s">
        <v>8263</v>
      </c>
      <c r="B3472" s="100" t="s">
        <v>8264</v>
      </c>
    </row>
    <row r="3473" spans="1:2">
      <c r="A3473" s="100" t="s">
        <v>8265</v>
      </c>
      <c r="B3473" s="100" t="s">
        <v>8266</v>
      </c>
    </row>
    <row r="3474" spans="1:2">
      <c r="A3474" s="100" t="s">
        <v>8267</v>
      </c>
      <c r="B3474" s="100" t="s">
        <v>8268</v>
      </c>
    </row>
    <row r="3475" spans="1:2">
      <c r="A3475" s="100" t="s">
        <v>8269</v>
      </c>
      <c r="B3475" s="100" t="s">
        <v>8270</v>
      </c>
    </row>
    <row r="3476" spans="1:2">
      <c r="A3476" s="100" t="s">
        <v>8271</v>
      </c>
      <c r="B3476" s="100" t="s">
        <v>8272</v>
      </c>
    </row>
    <row r="3477" spans="1:2">
      <c r="A3477" s="100" t="s">
        <v>8273</v>
      </c>
      <c r="B3477" s="100" t="s">
        <v>8274</v>
      </c>
    </row>
    <row r="3478" spans="1:2">
      <c r="A3478" s="100" t="s">
        <v>8275</v>
      </c>
      <c r="B3478" s="100" t="s">
        <v>8276</v>
      </c>
    </row>
    <row r="3479" spans="1:2">
      <c r="A3479" s="100" t="s">
        <v>8277</v>
      </c>
      <c r="B3479" s="100" t="s">
        <v>8278</v>
      </c>
    </row>
    <row r="3480" spans="1:2">
      <c r="A3480" s="100" t="s">
        <v>8279</v>
      </c>
      <c r="B3480" s="100" t="s">
        <v>8280</v>
      </c>
    </row>
    <row r="3481" spans="1:2">
      <c r="A3481" s="100" t="s">
        <v>8281</v>
      </c>
      <c r="B3481" s="100" t="s">
        <v>8282</v>
      </c>
    </row>
    <row r="3482" spans="1:2">
      <c r="A3482" s="100" t="s">
        <v>8283</v>
      </c>
      <c r="B3482" s="100" t="s">
        <v>8284</v>
      </c>
    </row>
    <row r="3483" spans="1:2">
      <c r="A3483" s="100" t="s">
        <v>8285</v>
      </c>
      <c r="B3483" s="100" t="s">
        <v>8286</v>
      </c>
    </row>
    <row r="3484" spans="1:2">
      <c r="A3484" s="100" t="s">
        <v>8287</v>
      </c>
      <c r="B3484" s="100" t="s">
        <v>8288</v>
      </c>
    </row>
    <row r="3485" spans="1:2">
      <c r="A3485" s="100" t="s">
        <v>8289</v>
      </c>
      <c r="B3485" s="100" t="s">
        <v>8290</v>
      </c>
    </row>
    <row r="3486" spans="1:2">
      <c r="A3486" s="100" t="s">
        <v>8291</v>
      </c>
      <c r="B3486" s="100" t="s">
        <v>8292</v>
      </c>
    </row>
    <row r="3487" spans="1:2">
      <c r="A3487" s="100" t="s">
        <v>8293</v>
      </c>
      <c r="B3487" s="100" t="s">
        <v>8294</v>
      </c>
    </row>
    <row r="3488" spans="1:2">
      <c r="A3488" s="100" t="s">
        <v>8295</v>
      </c>
      <c r="B3488" s="100" t="s">
        <v>8296</v>
      </c>
    </row>
    <row r="3489" spans="1:2">
      <c r="A3489" s="100" t="s">
        <v>8297</v>
      </c>
      <c r="B3489" s="100" t="s">
        <v>8298</v>
      </c>
    </row>
    <row r="3490" spans="1:2">
      <c r="A3490" s="100" t="s">
        <v>8299</v>
      </c>
      <c r="B3490" s="100" t="s">
        <v>8300</v>
      </c>
    </row>
    <row r="3491" spans="1:2">
      <c r="A3491" s="100" t="s">
        <v>8301</v>
      </c>
      <c r="B3491" s="100" t="s">
        <v>8302</v>
      </c>
    </row>
    <row r="3492" spans="1:2">
      <c r="A3492" s="100" t="s">
        <v>8303</v>
      </c>
      <c r="B3492" s="100" t="s">
        <v>8304</v>
      </c>
    </row>
    <row r="3493" spans="1:2">
      <c r="A3493" s="100" t="s">
        <v>8305</v>
      </c>
      <c r="B3493" s="100" t="s">
        <v>8306</v>
      </c>
    </row>
    <row r="3494" spans="1:2">
      <c r="A3494" s="100" t="s">
        <v>8307</v>
      </c>
      <c r="B3494" s="100" t="s">
        <v>8308</v>
      </c>
    </row>
    <row r="3495" spans="1:2">
      <c r="A3495" s="100" t="s">
        <v>8309</v>
      </c>
      <c r="B3495" s="100" t="s">
        <v>8310</v>
      </c>
    </row>
    <row r="3496" spans="1:2">
      <c r="A3496" s="100" t="s">
        <v>8311</v>
      </c>
      <c r="B3496" s="100" t="s">
        <v>8312</v>
      </c>
    </row>
    <row r="3497" spans="1:2">
      <c r="A3497" s="100" t="s">
        <v>8313</v>
      </c>
      <c r="B3497" s="100" t="s">
        <v>8314</v>
      </c>
    </row>
    <row r="3498" spans="1:2">
      <c r="A3498" s="100" t="s">
        <v>8315</v>
      </c>
      <c r="B3498" s="100" t="s">
        <v>8316</v>
      </c>
    </row>
    <row r="3499" spans="1:2">
      <c r="A3499" s="100" t="s">
        <v>8317</v>
      </c>
      <c r="B3499" s="100" t="s">
        <v>8318</v>
      </c>
    </row>
    <row r="3500" spans="1:2">
      <c r="A3500" s="100" t="s">
        <v>8319</v>
      </c>
      <c r="B3500" s="100" t="s">
        <v>8320</v>
      </c>
    </row>
    <row r="3501" spans="1:2">
      <c r="A3501" s="100" t="s">
        <v>8321</v>
      </c>
      <c r="B3501" s="100" t="s">
        <v>8322</v>
      </c>
    </row>
    <row r="3502" spans="1:2">
      <c r="A3502" s="100" t="s">
        <v>8323</v>
      </c>
      <c r="B3502" s="100" t="s">
        <v>8324</v>
      </c>
    </row>
    <row r="3503" spans="1:2">
      <c r="A3503" s="100" t="s">
        <v>8325</v>
      </c>
      <c r="B3503" s="100" t="s">
        <v>8326</v>
      </c>
    </row>
    <row r="3504" spans="1:2">
      <c r="A3504" s="100" t="s">
        <v>8327</v>
      </c>
      <c r="B3504" s="100" t="s">
        <v>8328</v>
      </c>
    </row>
    <row r="3505" spans="1:2">
      <c r="A3505" s="100" t="s">
        <v>8329</v>
      </c>
      <c r="B3505" s="100" t="s">
        <v>8330</v>
      </c>
    </row>
    <row r="3506" spans="1:2">
      <c r="A3506" s="100" t="s">
        <v>8331</v>
      </c>
      <c r="B3506" s="100" t="s">
        <v>8332</v>
      </c>
    </row>
    <row r="3507" spans="1:2">
      <c r="A3507" s="100" t="s">
        <v>8333</v>
      </c>
      <c r="B3507" s="100" t="s">
        <v>8334</v>
      </c>
    </row>
    <row r="3508" spans="1:2">
      <c r="A3508" s="100" t="s">
        <v>8335</v>
      </c>
      <c r="B3508" s="100" t="s">
        <v>8336</v>
      </c>
    </row>
    <row r="3509" spans="1:2">
      <c r="A3509" s="100" t="s">
        <v>8337</v>
      </c>
      <c r="B3509" s="100" t="s">
        <v>8338</v>
      </c>
    </row>
    <row r="3510" spans="1:2">
      <c r="A3510" s="100" t="s">
        <v>8339</v>
      </c>
      <c r="B3510" s="100" t="s">
        <v>8340</v>
      </c>
    </row>
    <row r="3511" spans="1:2">
      <c r="A3511" s="100" t="s">
        <v>8341</v>
      </c>
      <c r="B3511" s="100" t="s">
        <v>8342</v>
      </c>
    </row>
    <row r="3512" spans="1:2">
      <c r="A3512" s="100" t="s">
        <v>8343</v>
      </c>
      <c r="B3512" s="100" t="s">
        <v>8344</v>
      </c>
    </row>
    <row r="3513" spans="1:2">
      <c r="A3513" s="100" t="s">
        <v>8345</v>
      </c>
      <c r="B3513" s="100" t="s">
        <v>8346</v>
      </c>
    </row>
    <row r="3514" spans="1:2">
      <c r="A3514" s="100" t="s">
        <v>8347</v>
      </c>
      <c r="B3514" s="100" t="s">
        <v>8348</v>
      </c>
    </row>
    <row r="3515" spans="1:2">
      <c r="A3515" s="100" t="s">
        <v>8349</v>
      </c>
      <c r="B3515" s="100" t="s">
        <v>8350</v>
      </c>
    </row>
    <row r="3516" spans="1:2">
      <c r="A3516" s="100" t="s">
        <v>8351</v>
      </c>
      <c r="B3516" s="100" t="s">
        <v>8352</v>
      </c>
    </row>
    <row r="3517" spans="1:2">
      <c r="A3517" s="100" t="s">
        <v>8353</v>
      </c>
      <c r="B3517" s="100" t="s">
        <v>8354</v>
      </c>
    </row>
    <row r="3518" spans="1:2">
      <c r="A3518" s="100" t="s">
        <v>8355</v>
      </c>
      <c r="B3518" s="100" t="s">
        <v>8356</v>
      </c>
    </row>
    <row r="3519" spans="1:2">
      <c r="A3519" s="100" t="s">
        <v>8357</v>
      </c>
      <c r="B3519" s="100" t="s">
        <v>8358</v>
      </c>
    </row>
    <row r="3520" spans="1:2">
      <c r="A3520" s="100" t="s">
        <v>8359</v>
      </c>
      <c r="B3520" s="100" t="s">
        <v>8360</v>
      </c>
    </row>
    <row r="3521" spans="1:2">
      <c r="A3521" s="100" t="s">
        <v>8361</v>
      </c>
      <c r="B3521" s="100" t="s">
        <v>8362</v>
      </c>
    </row>
    <row r="3522" spans="1:2">
      <c r="A3522" s="100" t="s">
        <v>8363</v>
      </c>
      <c r="B3522" s="100" t="s">
        <v>8364</v>
      </c>
    </row>
    <row r="3523" spans="1:2">
      <c r="A3523" s="100" t="s">
        <v>8365</v>
      </c>
      <c r="B3523" s="100" t="s">
        <v>8366</v>
      </c>
    </row>
    <row r="3524" spans="1:2">
      <c r="A3524" s="100" t="s">
        <v>8367</v>
      </c>
      <c r="B3524" s="100" t="s">
        <v>8368</v>
      </c>
    </row>
    <row r="3525" spans="1:2">
      <c r="A3525" s="100" t="s">
        <v>8369</v>
      </c>
      <c r="B3525" s="100" t="s">
        <v>8370</v>
      </c>
    </row>
    <row r="3526" spans="1:2">
      <c r="A3526" s="100" t="s">
        <v>8371</v>
      </c>
      <c r="B3526" s="100" t="s">
        <v>8372</v>
      </c>
    </row>
    <row r="3527" spans="1:2">
      <c r="A3527" s="100" t="s">
        <v>8373</v>
      </c>
      <c r="B3527" s="100" t="s">
        <v>8374</v>
      </c>
    </row>
    <row r="3528" spans="1:2">
      <c r="A3528" s="100" t="s">
        <v>8375</v>
      </c>
      <c r="B3528" s="100" t="s">
        <v>8376</v>
      </c>
    </row>
    <row r="3529" spans="1:2">
      <c r="A3529" s="100" t="s">
        <v>8377</v>
      </c>
      <c r="B3529" s="100" t="s">
        <v>8378</v>
      </c>
    </row>
    <row r="3530" spans="1:2">
      <c r="A3530" s="100" t="s">
        <v>8379</v>
      </c>
      <c r="B3530" s="100" t="s">
        <v>8380</v>
      </c>
    </row>
    <row r="3531" spans="1:2">
      <c r="A3531" s="100" t="s">
        <v>8381</v>
      </c>
      <c r="B3531" s="100" t="s">
        <v>8382</v>
      </c>
    </row>
    <row r="3532" spans="1:2">
      <c r="A3532" s="100" t="s">
        <v>8383</v>
      </c>
      <c r="B3532" s="100" t="s">
        <v>8384</v>
      </c>
    </row>
    <row r="3533" spans="1:2">
      <c r="A3533" s="100" t="s">
        <v>8385</v>
      </c>
      <c r="B3533" s="100" t="s">
        <v>8386</v>
      </c>
    </row>
    <row r="3534" spans="1:2">
      <c r="A3534" s="100" t="s">
        <v>8387</v>
      </c>
      <c r="B3534" s="100" t="s">
        <v>8388</v>
      </c>
    </row>
    <row r="3535" spans="1:2">
      <c r="A3535" s="100" t="s">
        <v>8389</v>
      </c>
      <c r="B3535" s="100" t="s">
        <v>8390</v>
      </c>
    </row>
    <row r="3536" spans="1:2">
      <c r="A3536" s="100" t="s">
        <v>8391</v>
      </c>
      <c r="B3536" s="100" t="s">
        <v>8392</v>
      </c>
    </row>
    <row r="3537" spans="1:2">
      <c r="A3537" s="100" t="s">
        <v>8393</v>
      </c>
      <c r="B3537" s="100" t="s">
        <v>8394</v>
      </c>
    </row>
    <row r="3538" spans="1:2">
      <c r="A3538" s="100" t="s">
        <v>8395</v>
      </c>
      <c r="B3538" s="100" t="s">
        <v>8396</v>
      </c>
    </row>
    <row r="3539" spans="1:2">
      <c r="A3539" s="100" t="s">
        <v>8397</v>
      </c>
      <c r="B3539" s="100" t="s">
        <v>8398</v>
      </c>
    </row>
    <row r="3540" spans="1:2">
      <c r="A3540" s="100" t="s">
        <v>8399</v>
      </c>
      <c r="B3540" s="100" t="s">
        <v>8400</v>
      </c>
    </row>
    <row r="3541" spans="1:2">
      <c r="A3541" s="100" t="s">
        <v>8401</v>
      </c>
      <c r="B3541" s="100" t="s">
        <v>8402</v>
      </c>
    </row>
    <row r="3542" spans="1:2">
      <c r="A3542" s="100" t="s">
        <v>8403</v>
      </c>
      <c r="B3542" s="100" t="s">
        <v>8404</v>
      </c>
    </row>
    <row r="3543" spans="1:2">
      <c r="A3543" s="100" t="s">
        <v>8405</v>
      </c>
      <c r="B3543" s="100" t="s">
        <v>8406</v>
      </c>
    </row>
    <row r="3544" spans="1:2">
      <c r="A3544" s="100" t="s">
        <v>8407</v>
      </c>
      <c r="B3544" s="100" t="s">
        <v>8408</v>
      </c>
    </row>
    <row r="3545" spans="1:2">
      <c r="A3545" s="100" t="s">
        <v>8409</v>
      </c>
      <c r="B3545" s="100" t="s">
        <v>8410</v>
      </c>
    </row>
    <row r="3546" spans="1:2">
      <c r="A3546" s="100" t="s">
        <v>8411</v>
      </c>
      <c r="B3546" s="100" t="s">
        <v>8412</v>
      </c>
    </row>
    <row r="3547" spans="1:2">
      <c r="A3547" s="100" t="s">
        <v>8413</v>
      </c>
      <c r="B3547" s="100" t="s">
        <v>8414</v>
      </c>
    </row>
    <row r="3548" spans="1:2">
      <c r="A3548" s="100" t="s">
        <v>8415</v>
      </c>
      <c r="B3548" s="100" t="s">
        <v>8416</v>
      </c>
    </row>
    <row r="3549" spans="1:2">
      <c r="A3549" s="100" t="s">
        <v>8417</v>
      </c>
      <c r="B3549" s="100" t="s">
        <v>8418</v>
      </c>
    </row>
    <row r="3550" spans="1:2">
      <c r="A3550" s="100" t="s">
        <v>8419</v>
      </c>
      <c r="B3550" s="100" t="s">
        <v>8420</v>
      </c>
    </row>
    <row r="3551" spans="1:2">
      <c r="A3551" s="100" t="s">
        <v>8421</v>
      </c>
      <c r="B3551" s="100" t="s">
        <v>8422</v>
      </c>
    </row>
    <row r="3552" spans="1:2">
      <c r="A3552" s="100" t="s">
        <v>8423</v>
      </c>
      <c r="B3552" s="100" t="s">
        <v>8424</v>
      </c>
    </row>
    <row r="3553" spans="1:2">
      <c r="A3553" s="100" t="s">
        <v>8425</v>
      </c>
      <c r="B3553" s="100" t="s">
        <v>8426</v>
      </c>
    </row>
    <row r="3554" spans="1:2">
      <c r="A3554" s="100" t="s">
        <v>8427</v>
      </c>
      <c r="B3554" s="100" t="s">
        <v>8428</v>
      </c>
    </row>
    <row r="3555" spans="1:2">
      <c r="A3555" s="100" t="s">
        <v>8429</v>
      </c>
      <c r="B3555" s="100" t="s">
        <v>8430</v>
      </c>
    </row>
    <row r="3556" spans="1:2">
      <c r="A3556" s="100" t="s">
        <v>8431</v>
      </c>
      <c r="B3556" s="100" t="s">
        <v>8432</v>
      </c>
    </row>
    <row r="3557" spans="1:2">
      <c r="A3557" s="100" t="s">
        <v>8433</v>
      </c>
      <c r="B3557" s="100" t="s">
        <v>8434</v>
      </c>
    </row>
    <row r="3558" spans="1:2">
      <c r="A3558" s="100" t="s">
        <v>8435</v>
      </c>
      <c r="B3558" s="100" t="s">
        <v>8436</v>
      </c>
    </row>
    <row r="3559" spans="1:2">
      <c r="A3559" s="100" t="s">
        <v>8437</v>
      </c>
      <c r="B3559" s="100" t="s">
        <v>8438</v>
      </c>
    </row>
    <row r="3560" spans="1:2">
      <c r="A3560" s="100" t="s">
        <v>8439</v>
      </c>
      <c r="B3560" s="100" t="s">
        <v>8440</v>
      </c>
    </row>
    <row r="3561" spans="1:2">
      <c r="A3561" s="100" t="s">
        <v>8441</v>
      </c>
      <c r="B3561" s="100" t="s">
        <v>8442</v>
      </c>
    </row>
    <row r="3562" spans="1:2">
      <c r="A3562" s="100" t="s">
        <v>8443</v>
      </c>
      <c r="B3562" s="100" t="s">
        <v>8444</v>
      </c>
    </row>
    <row r="3563" spans="1:2">
      <c r="A3563" s="100" t="s">
        <v>8445</v>
      </c>
      <c r="B3563" s="100" t="s">
        <v>8446</v>
      </c>
    </row>
    <row r="3564" spans="1:2">
      <c r="A3564" s="100" t="s">
        <v>8447</v>
      </c>
      <c r="B3564" s="100" t="s">
        <v>8448</v>
      </c>
    </row>
    <row r="3565" spans="1:2">
      <c r="A3565" s="100" t="s">
        <v>8449</v>
      </c>
      <c r="B3565" s="100" t="s">
        <v>8450</v>
      </c>
    </row>
    <row r="3566" spans="1:2">
      <c r="A3566" s="100" t="s">
        <v>8451</v>
      </c>
      <c r="B3566" s="100" t="s">
        <v>8452</v>
      </c>
    </row>
    <row r="3567" spans="1:2">
      <c r="A3567" s="100" t="s">
        <v>8453</v>
      </c>
      <c r="B3567" s="100" t="s">
        <v>8454</v>
      </c>
    </row>
    <row r="3568" spans="1:2">
      <c r="A3568" s="100" t="s">
        <v>8455</v>
      </c>
      <c r="B3568" s="100" t="s">
        <v>8456</v>
      </c>
    </row>
    <row r="3569" spans="1:2">
      <c r="A3569" s="100" t="s">
        <v>8457</v>
      </c>
      <c r="B3569" s="100" t="s">
        <v>8458</v>
      </c>
    </row>
    <row r="3570" spans="1:2">
      <c r="A3570" s="100" t="s">
        <v>8459</v>
      </c>
      <c r="B3570" s="100" t="s">
        <v>8460</v>
      </c>
    </row>
    <row r="3571" spans="1:2">
      <c r="A3571" s="100" t="s">
        <v>8461</v>
      </c>
      <c r="B3571" s="100" t="s">
        <v>8462</v>
      </c>
    </row>
    <row r="3572" spans="1:2">
      <c r="A3572" s="100" t="s">
        <v>8463</v>
      </c>
      <c r="B3572" s="100" t="s">
        <v>8464</v>
      </c>
    </row>
    <row r="3573" spans="1:2">
      <c r="A3573" s="100" t="s">
        <v>8465</v>
      </c>
      <c r="B3573" s="100" t="s">
        <v>8466</v>
      </c>
    </row>
    <row r="3574" spans="1:2">
      <c r="A3574" s="100" t="s">
        <v>8467</v>
      </c>
      <c r="B3574" s="100" t="s">
        <v>8468</v>
      </c>
    </row>
    <row r="3575" spans="1:2">
      <c r="A3575" s="100" t="s">
        <v>8469</v>
      </c>
      <c r="B3575" s="100" t="s">
        <v>8470</v>
      </c>
    </row>
    <row r="3576" spans="1:2">
      <c r="A3576" s="100" t="s">
        <v>8471</v>
      </c>
      <c r="B3576" s="100" t="s">
        <v>8472</v>
      </c>
    </row>
    <row r="3577" spans="1:2">
      <c r="A3577" s="100" t="s">
        <v>8473</v>
      </c>
      <c r="B3577" s="100" t="s">
        <v>8474</v>
      </c>
    </row>
    <row r="3578" spans="1:2">
      <c r="A3578" s="100" t="s">
        <v>8475</v>
      </c>
      <c r="B3578" s="100" t="s">
        <v>8476</v>
      </c>
    </row>
    <row r="3579" spans="1:2">
      <c r="A3579" s="100" t="s">
        <v>8477</v>
      </c>
      <c r="B3579" s="100" t="s">
        <v>8478</v>
      </c>
    </row>
    <row r="3580" spans="1:2">
      <c r="A3580" s="100" t="s">
        <v>8479</v>
      </c>
      <c r="B3580" s="100" t="s">
        <v>8480</v>
      </c>
    </row>
    <row r="3581" spans="1:2">
      <c r="A3581" s="100" t="s">
        <v>8481</v>
      </c>
      <c r="B3581" s="100" t="s">
        <v>8482</v>
      </c>
    </row>
    <row r="3582" spans="1:2">
      <c r="A3582" s="100" t="s">
        <v>8483</v>
      </c>
      <c r="B3582" s="100" t="s">
        <v>8484</v>
      </c>
    </row>
    <row r="3583" spans="1:2">
      <c r="A3583" s="100" t="s">
        <v>8485</v>
      </c>
      <c r="B3583" s="100" t="s">
        <v>8486</v>
      </c>
    </row>
    <row r="3584" spans="1:2">
      <c r="A3584" s="100" t="s">
        <v>8487</v>
      </c>
      <c r="B3584" s="100" t="s">
        <v>8488</v>
      </c>
    </row>
    <row r="3585" spans="1:2">
      <c r="A3585" s="100" t="s">
        <v>8489</v>
      </c>
      <c r="B3585" s="100" t="s">
        <v>8490</v>
      </c>
    </row>
    <row r="3586" spans="1:2">
      <c r="A3586" s="100" t="s">
        <v>8491</v>
      </c>
      <c r="B3586" s="100" t="s">
        <v>8492</v>
      </c>
    </row>
    <row r="3587" spans="1:2">
      <c r="A3587" s="100" t="s">
        <v>8493</v>
      </c>
      <c r="B3587" s="100" t="s">
        <v>8494</v>
      </c>
    </row>
    <row r="3588" spans="1:2">
      <c r="A3588" s="100" t="s">
        <v>8495</v>
      </c>
      <c r="B3588" s="100" t="s">
        <v>8496</v>
      </c>
    </row>
    <row r="3589" spans="1:2">
      <c r="A3589" s="100" t="s">
        <v>8497</v>
      </c>
      <c r="B3589" s="100" t="s">
        <v>8498</v>
      </c>
    </row>
    <row r="3590" spans="1:2">
      <c r="A3590" s="100" t="s">
        <v>8499</v>
      </c>
      <c r="B3590" s="100" t="s">
        <v>8500</v>
      </c>
    </row>
    <row r="3591" spans="1:2">
      <c r="A3591" s="100" t="s">
        <v>8501</v>
      </c>
      <c r="B3591" s="100" t="s">
        <v>8502</v>
      </c>
    </row>
    <row r="3592" spans="1:2">
      <c r="A3592" s="100" t="s">
        <v>8503</v>
      </c>
      <c r="B3592" s="100" t="s">
        <v>8504</v>
      </c>
    </row>
    <row r="3593" spans="1:2">
      <c r="A3593" s="100" t="s">
        <v>8505</v>
      </c>
      <c r="B3593" s="100" t="s">
        <v>8506</v>
      </c>
    </row>
    <row r="3594" spans="1:2">
      <c r="A3594" s="100" t="s">
        <v>8507</v>
      </c>
      <c r="B3594" s="100" t="s">
        <v>8508</v>
      </c>
    </row>
    <row r="3595" spans="1:2">
      <c r="A3595" s="100" t="s">
        <v>8509</v>
      </c>
      <c r="B3595" s="100" t="s">
        <v>8510</v>
      </c>
    </row>
    <row r="3596" spans="1:2">
      <c r="A3596" s="100" t="s">
        <v>8511</v>
      </c>
      <c r="B3596" s="100" t="s">
        <v>8512</v>
      </c>
    </row>
    <row r="3597" spans="1:2">
      <c r="A3597" s="100" t="s">
        <v>8513</v>
      </c>
      <c r="B3597" s="100" t="s">
        <v>8514</v>
      </c>
    </row>
    <row r="3598" spans="1:2">
      <c r="A3598" s="100" t="s">
        <v>8515</v>
      </c>
      <c r="B3598" s="100" t="s">
        <v>8516</v>
      </c>
    </row>
    <row r="3599" spans="1:2">
      <c r="A3599" s="100" t="s">
        <v>8517</v>
      </c>
      <c r="B3599" s="100" t="s">
        <v>8518</v>
      </c>
    </row>
    <row r="3600" spans="1:2">
      <c r="A3600" s="100" t="s">
        <v>8519</v>
      </c>
      <c r="B3600" s="100" t="s">
        <v>8520</v>
      </c>
    </row>
    <row r="3601" spans="1:2">
      <c r="A3601" s="100" t="s">
        <v>8521</v>
      </c>
      <c r="B3601" s="100" t="s">
        <v>8522</v>
      </c>
    </row>
    <row r="3602" spans="1:2">
      <c r="A3602" s="100" t="s">
        <v>8523</v>
      </c>
      <c r="B3602" s="100" t="s">
        <v>8524</v>
      </c>
    </row>
    <row r="3603" spans="1:2">
      <c r="A3603" s="100" t="s">
        <v>8525</v>
      </c>
      <c r="B3603" s="100" t="s">
        <v>8526</v>
      </c>
    </row>
    <row r="3604" spans="1:2">
      <c r="A3604" s="100" t="s">
        <v>8527</v>
      </c>
      <c r="B3604" s="100" t="s">
        <v>8528</v>
      </c>
    </row>
    <row r="3605" spans="1:2">
      <c r="A3605" s="100" t="s">
        <v>8529</v>
      </c>
      <c r="B3605" s="100" t="s">
        <v>8530</v>
      </c>
    </row>
    <row r="3606" spans="1:2">
      <c r="A3606" s="100" t="s">
        <v>8531</v>
      </c>
      <c r="B3606" s="100" t="s">
        <v>8532</v>
      </c>
    </row>
    <row r="3607" spans="1:2">
      <c r="A3607" s="100" t="s">
        <v>8533</v>
      </c>
      <c r="B3607" s="100" t="s">
        <v>8534</v>
      </c>
    </row>
    <row r="3608" spans="1:2">
      <c r="A3608" s="100" t="s">
        <v>8535</v>
      </c>
      <c r="B3608" s="100" t="s">
        <v>8536</v>
      </c>
    </row>
    <row r="3609" spans="1:2">
      <c r="A3609" s="100" t="s">
        <v>8537</v>
      </c>
      <c r="B3609" s="100" t="s">
        <v>8538</v>
      </c>
    </row>
    <row r="3610" spans="1:2">
      <c r="A3610" s="100" t="s">
        <v>8539</v>
      </c>
      <c r="B3610" s="100" t="s">
        <v>8540</v>
      </c>
    </row>
    <row r="3611" spans="1:2">
      <c r="A3611" s="100" t="s">
        <v>8541</v>
      </c>
      <c r="B3611" s="100" t="s">
        <v>8542</v>
      </c>
    </row>
    <row r="3612" spans="1:2">
      <c r="A3612" s="100" t="s">
        <v>8543</v>
      </c>
      <c r="B3612" s="100" t="s">
        <v>8544</v>
      </c>
    </row>
    <row r="3613" spans="1:2">
      <c r="A3613" s="100" t="s">
        <v>8545</v>
      </c>
      <c r="B3613" s="100" t="s">
        <v>8546</v>
      </c>
    </row>
    <row r="3614" spans="1:2">
      <c r="A3614" s="100" t="s">
        <v>8547</v>
      </c>
      <c r="B3614" s="100" t="s">
        <v>8548</v>
      </c>
    </row>
    <row r="3615" spans="1:2">
      <c r="A3615" s="100" t="s">
        <v>8549</v>
      </c>
      <c r="B3615" s="100" t="s">
        <v>8550</v>
      </c>
    </row>
    <row r="3616" spans="1:2">
      <c r="A3616" s="100" t="s">
        <v>8551</v>
      </c>
      <c r="B3616" s="100" t="s">
        <v>8552</v>
      </c>
    </row>
    <row r="3617" spans="1:2">
      <c r="A3617" s="100" t="s">
        <v>8553</v>
      </c>
      <c r="B3617" s="100" t="s">
        <v>8554</v>
      </c>
    </row>
    <row r="3618" spans="1:2">
      <c r="A3618" s="100" t="s">
        <v>8555</v>
      </c>
      <c r="B3618" s="100" t="s">
        <v>8556</v>
      </c>
    </row>
    <row r="3619" spans="1:2">
      <c r="A3619" s="100" t="s">
        <v>8557</v>
      </c>
      <c r="B3619" s="100" t="s">
        <v>8558</v>
      </c>
    </row>
    <row r="3620" spans="1:2">
      <c r="A3620" s="100" t="s">
        <v>8559</v>
      </c>
      <c r="B3620" s="100" t="s">
        <v>8560</v>
      </c>
    </row>
    <row r="3621" spans="1:2">
      <c r="A3621" s="100" t="s">
        <v>8561</v>
      </c>
      <c r="B3621" s="100" t="s">
        <v>8562</v>
      </c>
    </row>
    <row r="3622" spans="1:2">
      <c r="A3622" s="100" t="s">
        <v>8563</v>
      </c>
      <c r="B3622" s="100" t="s">
        <v>8564</v>
      </c>
    </row>
    <row r="3623" spans="1:2">
      <c r="A3623" s="100" t="s">
        <v>8565</v>
      </c>
      <c r="B3623" s="100" t="s">
        <v>8566</v>
      </c>
    </row>
    <row r="3624" spans="1:2">
      <c r="A3624" s="100" t="s">
        <v>8567</v>
      </c>
      <c r="B3624" s="100" t="s">
        <v>8568</v>
      </c>
    </row>
    <row r="3625" spans="1:2">
      <c r="A3625" s="100" t="s">
        <v>8569</v>
      </c>
      <c r="B3625" s="100" t="s">
        <v>8570</v>
      </c>
    </row>
    <row r="3626" spans="1:2">
      <c r="A3626" s="100" t="s">
        <v>8571</v>
      </c>
      <c r="B3626" s="100" t="s">
        <v>8572</v>
      </c>
    </row>
    <row r="3627" spans="1:2">
      <c r="A3627" s="100" t="s">
        <v>8573</v>
      </c>
      <c r="B3627" s="100" t="s">
        <v>8574</v>
      </c>
    </row>
    <row r="3628" spans="1:2">
      <c r="A3628" s="100" t="s">
        <v>8575</v>
      </c>
      <c r="B3628" s="100" t="s">
        <v>8576</v>
      </c>
    </row>
    <row r="3629" spans="1:2">
      <c r="A3629" s="100" t="s">
        <v>8577</v>
      </c>
      <c r="B3629" s="100" t="s">
        <v>8578</v>
      </c>
    </row>
    <row r="3630" spans="1:2">
      <c r="A3630" s="100" t="s">
        <v>8579</v>
      </c>
      <c r="B3630" s="100" t="s">
        <v>8580</v>
      </c>
    </row>
    <row r="3631" spans="1:2">
      <c r="A3631" s="100" t="s">
        <v>8581</v>
      </c>
      <c r="B3631" s="100" t="s">
        <v>8582</v>
      </c>
    </row>
    <row r="3632" spans="1:2">
      <c r="A3632" s="100" t="s">
        <v>8583</v>
      </c>
      <c r="B3632" s="100" t="s">
        <v>8584</v>
      </c>
    </row>
    <row r="3633" spans="1:2">
      <c r="A3633" s="100" t="s">
        <v>8585</v>
      </c>
      <c r="B3633" s="100" t="s">
        <v>8586</v>
      </c>
    </row>
    <row r="3634" spans="1:2">
      <c r="A3634" s="100" t="s">
        <v>8587</v>
      </c>
      <c r="B3634" s="100" t="s">
        <v>8588</v>
      </c>
    </row>
    <row r="3635" spans="1:2">
      <c r="A3635" s="100" t="s">
        <v>8589</v>
      </c>
      <c r="B3635" s="100" t="s">
        <v>8590</v>
      </c>
    </row>
    <row r="3636" spans="1:2">
      <c r="A3636" s="100" t="s">
        <v>8591</v>
      </c>
      <c r="B3636" s="100" t="s">
        <v>8592</v>
      </c>
    </row>
    <row r="3637" spans="1:2">
      <c r="A3637" s="100" t="s">
        <v>8593</v>
      </c>
      <c r="B3637" s="100" t="s">
        <v>8594</v>
      </c>
    </row>
    <row r="3638" spans="1:2">
      <c r="A3638" s="100" t="s">
        <v>8595</v>
      </c>
      <c r="B3638" s="100" t="s">
        <v>8596</v>
      </c>
    </row>
    <row r="3639" spans="1:2">
      <c r="A3639" s="100" t="s">
        <v>8597</v>
      </c>
      <c r="B3639" s="100" t="s">
        <v>8598</v>
      </c>
    </row>
    <row r="3640" spans="1:2">
      <c r="A3640" s="100" t="s">
        <v>8599</v>
      </c>
      <c r="B3640" s="100" t="s">
        <v>8600</v>
      </c>
    </row>
    <row r="3641" spans="1:2">
      <c r="A3641" s="100" t="s">
        <v>8601</v>
      </c>
      <c r="B3641" s="100" t="s">
        <v>8602</v>
      </c>
    </row>
    <row r="3642" spans="1:2">
      <c r="A3642" s="100" t="s">
        <v>8603</v>
      </c>
      <c r="B3642" s="100" t="s">
        <v>8604</v>
      </c>
    </row>
    <row r="3643" spans="1:2">
      <c r="A3643" s="100" t="s">
        <v>8605</v>
      </c>
      <c r="B3643" s="100" t="s">
        <v>8606</v>
      </c>
    </row>
    <row r="3644" spans="1:2">
      <c r="A3644" s="100" t="s">
        <v>8607</v>
      </c>
      <c r="B3644" s="100" t="s">
        <v>8608</v>
      </c>
    </row>
    <row r="3645" spans="1:2">
      <c r="A3645" s="100" t="s">
        <v>8609</v>
      </c>
      <c r="B3645" s="100" t="s">
        <v>8610</v>
      </c>
    </row>
    <row r="3646" spans="1:2">
      <c r="A3646" s="100" t="s">
        <v>8611</v>
      </c>
      <c r="B3646" s="100" t="s">
        <v>8612</v>
      </c>
    </row>
    <row r="3647" spans="1:2">
      <c r="A3647" s="100" t="s">
        <v>8613</v>
      </c>
      <c r="B3647" s="100" t="s">
        <v>8614</v>
      </c>
    </row>
    <row r="3648" spans="1:2">
      <c r="A3648" s="100" t="s">
        <v>8615</v>
      </c>
      <c r="B3648" s="100" t="s">
        <v>8616</v>
      </c>
    </row>
    <row r="3649" spans="1:2">
      <c r="A3649" s="100" t="s">
        <v>8617</v>
      </c>
      <c r="B3649" s="100" t="s">
        <v>8618</v>
      </c>
    </row>
    <row r="3650" spans="1:2">
      <c r="A3650" s="100" t="s">
        <v>8619</v>
      </c>
      <c r="B3650" s="100" t="s">
        <v>8620</v>
      </c>
    </row>
    <row r="3651" spans="1:2">
      <c r="A3651" s="100" t="s">
        <v>8621</v>
      </c>
      <c r="B3651" s="100" t="s">
        <v>8622</v>
      </c>
    </row>
    <row r="3652" spans="1:2">
      <c r="A3652" s="100" t="s">
        <v>8623</v>
      </c>
      <c r="B3652" s="100" t="s">
        <v>8624</v>
      </c>
    </row>
    <row r="3653" spans="1:2">
      <c r="A3653" s="100" t="s">
        <v>8625</v>
      </c>
      <c r="B3653" s="100" t="s">
        <v>8626</v>
      </c>
    </row>
    <row r="3654" spans="1:2">
      <c r="A3654" s="100" t="s">
        <v>8627</v>
      </c>
      <c r="B3654" s="100" t="s">
        <v>8628</v>
      </c>
    </row>
    <row r="3655" spans="1:2">
      <c r="A3655" s="100" t="s">
        <v>8629</v>
      </c>
      <c r="B3655" s="100" t="s">
        <v>8630</v>
      </c>
    </row>
    <row r="3656" spans="1:2">
      <c r="A3656" s="100" t="s">
        <v>8631</v>
      </c>
      <c r="B3656" s="100" t="s">
        <v>8632</v>
      </c>
    </row>
    <row r="3657" spans="1:2">
      <c r="A3657" s="100" t="s">
        <v>8633</v>
      </c>
      <c r="B3657" s="100" t="s">
        <v>8634</v>
      </c>
    </row>
    <row r="3658" spans="1:2">
      <c r="A3658" s="100" t="s">
        <v>8635</v>
      </c>
      <c r="B3658" s="100" t="s">
        <v>8636</v>
      </c>
    </row>
    <row r="3659" spans="1:2">
      <c r="A3659" s="100" t="s">
        <v>8637</v>
      </c>
      <c r="B3659" s="100" t="s">
        <v>8638</v>
      </c>
    </row>
    <row r="3660" spans="1:2">
      <c r="A3660" s="100" t="s">
        <v>8639</v>
      </c>
      <c r="B3660" s="100" t="s">
        <v>8640</v>
      </c>
    </row>
    <row r="3661" spans="1:2">
      <c r="A3661" s="100" t="s">
        <v>8641</v>
      </c>
      <c r="B3661" s="100" t="s">
        <v>8642</v>
      </c>
    </row>
    <row r="3662" spans="1:2">
      <c r="A3662" s="100" t="s">
        <v>8643</v>
      </c>
      <c r="B3662" s="100" t="s">
        <v>8644</v>
      </c>
    </row>
    <row r="3663" spans="1:2">
      <c r="A3663" s="100" t="s">
        <v>8645</v>
      </c>
      <c r="B3663" s="100" t="s">
        <v>8646</v>
      </c>
    </row>
    <row r="3664" spans="1:2">
      <c r="A3664" s="100" t="s">
        <v>8647</v>
      </c>
      <c r="B3664" s="100" t="s">
        <v>8648</v>
      </c>
    </row>
    <row r="3665" spans="1:2">
      <c r="A3665" s="100" t="s">
        <v>8649</v>
      </c>
      <c r="B3665" s="100" t="s">
        <v>8650</v>
      </c>
    </row>
    <row r="3666" spans="1:2">
      <c r="A3666" s="100" t="s">
        <v>8651</v>
      </c>
      <c r="B3666" s="100" t="s">
        <v>8652</v>
      </c>
    </row>
    <row r="3667" spans="1:2">
      <c r="A3667" s="100" t="s">
        <v>8653</v>
      </c>
      <c r="B3667" s="100" t="s">
        <v>8654</v>
      </c>
    </row>
    <row r="3668" spans="1:2">
      <c r="A3668" s="100" t="s">
        <v>8655</v>
      </c>
      <c r="B3668" s="100" t="s">
        <v>8656</v>
      </c>
    </row>
    <row r="3669" spans="1:2">
      <c r="A3669" s="100" t="s">
        <v>8657</v>
      </c>
      <c r="B3669" s="100" t="s">
        <v>8658</v>
      </c>
    </row>
    <row r="3670" spans="1:2">
      <c r="A3670" s="100" t="s">
        <v>8659</v>
      </c>
      <c r="B3670" s="100" t="s">
        <v>8660</v>
      </c>
    </row>
    <row r="3671" spans="1:2">
      <c r="A3671" s="100" t="s">
        <v>8661</v>
      </c>
      <c r="B3671" s="100" t="s">
        <v>8662</v>
      </c>
    </row>
    <row r="3672" spans="1:2">
      <c r="A3672" s="100" t="s">
        <v>8663</v>
      </c>
      <c r="B3672" s="100" t="s">
        <v>8664</v>
      </c>
    </row>
    <row r="3673" spans="1:2">
      <c r="A3673" s="100" t="s">
        <v>8665</v>
      </c>
      <c r="B3673" s="100" t="s">
        <v>8666</v>
      </c>
    </row>
    <row r="3674" spans="1:2">
      <c r="A3674" s="100" t="s">
        <v>8667</v>
      </c>
      <c r="B3674" s="100" t="s">
        <v>8668</v>
      </c>
    </row>
    <row r="3675" spans="1:2">
      <c r="A3675" s="100" t="s">
        <v>8669</v>
      </c>
      <c r="B3675" s="100" t="s">
        <v>8670</v>
      </c>
    </row>
    <row r="3676" spans="1:2">
      <c r="A3676" s="100" t="s">
        <v>8671</v>
      </c>
      <c r="B3676" s="100" t="s">
        <v>8672</v>
      </c>
    </row>
    <row r="3677" spans="1:2">
      <c r="A3677" s="100" t="s">
        <v>8673</v>
      </c>
      <c r="B3677" s="100" t="s">
        <v>8674</v>
      </c>
    </row>
    <row r="3678" spans="1:2">
      <c r="A3678" s="100" t="s">
        <v>8675</v>
      </c>
      <c r="B3678" s="100" t="s">
        <v>8676</v>
      </c>
    </row>
    <row r="3679" spans="1:2">
      <c r="A3679" s="100" t="s">
        <v>8677</v>
      </c>
      <c r="B3679" s="100" t="s">
        <v>8678</v>
      </c>
    </row>
    <row r="3680" spans="1:2">
      <c r="A3680" s="100" t="s">
        <v>8679</v>
      </c>
      <c r="B3680" s="100" t="s">
        <v>8680</v>
      </c>
    </row>
    <row r="3681" spans="1:2">
      <c r="A3681" s="100" t="s">
        <v>8681</v>
      </c>
      <c r="B3681" s="100" t="s">
        <v>8682</v>
      </c>
    </row>
    <row r="3682" spans="1:2">
      <c r="A3682" s="100" t="s">
        <v>8683</v>
      </c>
      <c r="B3682" s="100" t="s">
        <v>8684</v>
      </c>
    </row>
    <row r="3683" spans="1:2">
      <c r="A3683" s="100" t="s">
        <v>8685</v>
      </c>
      <c r="B3683" s="100" t="s">
        <v>8686</v>
      </c>
    </row>
    <row r="3684" spans="1:2">
      <c r="A3684" s="100" t="s">
        <v>8687</v>
      </c>
      <c r="B3684" s="100" t="s">
        <v>8688</v>
      </c>
    </row>
    <row r="3685" spans="1:2">
      <c r="A3685" s="100" t="s">
        <v>8689</v>
      </c>
      <c r="B3685" s="100" t="s">
        <v>8690</v>
      </c>
    </row>
    <row r="3686" spans="1:2">
      <c r="A3686" s="100" t="s">
        <v>8691</v>
      </c>
      <c r="B3686" s="100" t="s">
        <v>8692</v>
      </c>
    </row>
    <row r="3687" spans="1:2">
      <c r="A3687" s="100" t="s">
        <v>8693</v>
      </c>
      <c r="B3687" s="100" t="s">
        <v>8694</v>
      </c>
    </row>
    <row r="3688" spans="1:2">
      <c r="A3688" s="100" t="s">
        <v>8695</v>
      </c>
      <c r="B3688" s="100" t="s">
        <v>8696</v>
      </c>
    </row>
    <row r="3689" spans="1:2">
      <c r="A3689" s="100" t="s">
        <v>8697</v>
      </c>
      <c r="B3689" s="100" t="s">
        <v>8698</v>
      </c>
    </row>
    <row r="3690" spans="1:2">
      <c r="A3690" s="100" t="s">
        <v>8699</v>
      </c>
      <c r="B3690" s="100" t="s">
        <v>8700</v>
      </c>
    </row>
    <row r="3691" spans="1:2">
      <c r="A3691" s="100" t="s">
        <v>8701</v>
      </c>
      <c r="B3691" s="100" t="s">
        <v>8702</v>
      </c>
    </row>
    <row r="3692" spans="1:2">
      <c r="A3692" s="100" t="s">
        <v>8703</v>
      </c>
      <c r="B3692" s="100" t="s">
        <v>8704</v>
      </c>
    </row>
    <row r="3693" spans="1:2">
      <c r="A3693" s="100" t="s">
        <v>8705</v>
      </c>
      <c r="B3693" s="100" t="s">
        <v>8706</v>
      </c>
    </row>
    <row r="3694" spans="1:2">
      <c r="A3694" s="100" t="s">
        <v>8707</v>
      </c>
      <c r="B3694" s="100" t="s">
        <v>8708</v>
      </c>
    </row>
    <row r="3695" spans="1:2">
      <c r="A3695" s="100" t="s">
        <v>8709</v>
      </c>
      <c r="B3695" s="100" t="s">
        <v>8710</v>
      </c>
    </row>
    <row r="3696" spans="1:2">
      <c r="A3696" s="100" t="s">
        <v>8711</v>
      </c>
      <c r="B3696" s="100" t="s">
        <v>8712</v>
      </c>
    </row>
    <row r="3697" spans="1:2">
      <c r="A3697" s="100" t="s">
        <v>8713</v>
      </c>
      <c r="B3697" s="100" t="s">
        <v>8714</v>
      </c>
    </row>
    <row r="3698" spans="1:2">
      <c r="A3698" s="100" t="s">
        <v>8715</v>
      </c>
      <c r="B3698" s="100" t="s">
        <v>8716</v>
      </c>
    </row>
    <row r="3699" spans="1:2">
      <c r="A3699" s="100" t="s">
        <v>8717</v>
      </c>
      <c r="B3699" s="100" t="s">
        <v>8718</v>
      </c>
    </row>
    <row r="3700" spans="1:2">
      <c r="A3700" s="100" t="s">
        <v>8719</v>
      </c>
      <c r="B3700" s="100" t="s">
        <v>8720</v>
      </c>
    </row>
    <row r="3701" spans="1:2">
      <c r="A3701" s="100" t="s">
        <v>8721</v>
      </c>
      <c r="B3701" s="100" t="s">
        <v>8722</v>
      </c>
    </row>
    <row r="3702" spans="1:2">
      <c r="A3702" s="100" t="s">
        <v>8723</v>
      </c>
      <c r="B3702" s="100" t="s">
        <v>8724</v>
      </c>
    </row>
    <row r="3703" spans="1:2">
      <c r="A3703" s="100" t="s">
        <v>8725</v>
      </c>
      <c r="B3703" s="100" t="s">
        <v>8726</v>
      </c>
    </row>
    <row r="3704" spans="1:2">
      <c r="A3704" s="100" t="s">
        <v>8727</v>
      </c>
      <c r="B3704" s="100" t="s">
        <v>8728</v>
      </c>
    </row>
    <row r="3705" spans="1:2">
      <c r="A3705" s="100" t="s">
        <v>8729</v>
      </c>
      <c r="B3705" s="100" t="s">
        <v>8730</v>
      </c>
    </row>
    <row r="3706" spans="1:2">
      <c r="A3706" s="100" t="s">
        <v>8731</v>
      </c>
      <c r="B3706" s="100" t="s">
        <v>8732</v>
      </c>
    </row>
    <row r="3707" spans="1:2">
      <c r="A3707" s="100" t="s">
        <v>8733</v>
      </c>
      <c r="B3707" s="100" t="s">
        <v>8734</v>
      </c>
    </row>
    <row r="3708" spans="1:2">
      <c r="A3708" s="100" t="s">
        <v>8735</v>
      </c>
      <c r="B3708" s="100" t="s">
        <v>8736</v>
      </c>
    </row>
    <row r="3709" spans="1:2">
      <c r="A3709" s="100" t="s">
        <v>8737</v>
      </c>
      <c r="B3709" s="100" t="s">
        <v>8738</v>
      </c>
    </row>
    <row r="3710" spans="1:2">
      <c r="A3710" s="100" t="s">
        <v>8739</v>
      </c>
      <c r="B3710" s="100" t="s">
        <v>8740</v>
      </c>
    </row>
    <row r="3711" spans="1:2">
      <c r="A3711" s="100" t="s">
        <v>8741</v>
      </c>
      <c r="B3711" s="100" t="s">
        <v>8742</v>
      </c>
    </row>
    <row r="3712" spans="1:2">
      <c r="A3712" s="100" t="s">
        <v>8743</v>
      </c>
      <c r="B3712" s="100" t="s">
        <v>8744</v>
      </c>
    </row>
    <row r="3713" spans="1:2">
      <c r="A3713" s="100" t="s">
        <v>8745</v>
      </c>
      <c r="B3713" s="100" t="s">
        <v>8746</v>
      </c>
    </row>
    <row r="3714" spans="1:2">
      <c r="A3714" s="100" t="s">
        <v>8747</v>
      </c>
      <c r="B3714" s="100" t="s">
        <v>8748</v>
      </c>
    </row>
    <row r="3715" spans="1:2">
      <c r="A3715" s="100" t="s">
        <v>8749</v>
      </c>
      <c r="B3715" s="100" t="s">
        <v>8750</v>
      </c>
    </row>
    <row r="3716" spans="1:2">
      <c r="A3716" s="100" t="s">
        <v>8751</v>
      </c>
      <c r="B3716" s="100" t="s">
        <v>8752</v>
      </c>
    </row>
    <row r="3717" spans="1:2">
      <c r="A3717" s="100" t="s">
        <v>8753</v>
      </c>
      <c r="B3717" s="100" t="s">
        <v>8754</v>
      </c>
    </row>
    <row r="3718" spans="1:2">
      <c r="A3718" s="100" t="s">
        <v>8755</v>
      </c>
      <c r="B3718" s="100" t="s">
        <v>8756</v>
      </c>
    </row>
    <row r="3719" spans="1:2">
      <c r="A3719" s="100" t="s">
        <v>8757</v>
      </c>
      <c r="B3719" s="100" t="s">
        <v>8758</v>
      </c>
    </row>
    <row r="3720" spans="1:2">
      <c r="A3720" s="100" t="s">
        <v>8759</v>
      </c>
      <c r="B3720" s="100" t="s">
        <v>8760</v>
      </c>
    </row>
    <row r="3721" spans="1:2">
      <c r="A3721" s="100" t="s">
        <v>8761</v>
      </c>
      <c r="B3721" s="100" t="s">
        <v>8762</v>
      </c>
    </row>
    <row r="3722" spans="1:2">
      <c r="A3722" s="100" t="s">
        <v>8763</v>
      </c>
      <c r="B3722" s="100" t="s">
        <v>8764</v>
      </c>
    </row>
    <row r="3723" spans="1:2">
      <c r="A3723" s="100" t="s">
        <v>8765</v>
      </c>
      <c r="B3723" s="100" t="s">
        <v>8766</v>
      </c>
    </row>
    <row r="3724" spans="1:2">
      <c r="A3724" s="100" t="s">
        <v>8767</v>
      </c>
      <c r="B3724" s="100" t="s">
        <v>8768</v>
      </c>
    </row>
    <row r="3725" spans="1:2">
      <c r="A3725" s="100" t="s">
        <v>8769</v>
      </c>
      <c r="B3725" s="100" t="s">
        <v>8770</v>
      </c>
    </row>
    <row r="3726" spans="1:2">
      <c r="A3726" s="100" t="s">
        <v>8771</v>
      </c>
      <c r="B3726" s="100" t="s">
        <v>8772</v>
      </c>
    </row>
    <row r="3727" spans="1:2">
      <c r="A3727" s="100" t="s">
        <v>8773</v>
      </c>
      <c r="B3727" s="100" t="s">
        <v>8774</v>
      </c>
    </row>
    <row r="3728" spans="1:2">
      <c r="A3728" s="100" t="s">
        <v>8775</v>
      </c>
      <c r="B3728" s="100" t="s">
        <v>8776</v>
      </c>
    </row>
    <row r="3729" spans="1:2">
      <c r="A3729" s="100" t="s">
        <v>8777</v>
      </c>
      <c r="B3729" s="100" t="s">
        <v>8778</v>
      </c>
    </row>
    <row r="3730" spans="1:2">
      <c r="A3730" s="100" t="s">
        <v>8779</v>
      </c>
      <c r="B3730" s="100" t="s">
        <v>8780</v>
      </c>
    </row>
    <row r="3731" spans="1:2">
      <c r="A3731" s="100" t="s">
        <v>8781</v>
      </c>
      <c r="B3731" s="100" t="s">
        <v>8782</v>
      </c>
    </row>
    <row r="3732" spans="1:2">
      <c r="A3732" s="100" t="s">
        <v>8783</v>
      </c>
      <c r="B3732" s="100" t="s">
        <v>8784</v>
      </c>
    </row>
    <row r="3733" spans="1:2">
      <c r="A3733" s="100" t="s">
        <v>8785</v>
      </c>
      <c r="B3733" s="100" t="s">
        <v>8786</v>
      </c>
    </row>
    <row r="3734" spans="1:2">
      <c r="A3734" s="100" t="s">
        <v>8787</v>
      </c>
      <c r="B3734" s="100" t="s">
        <v>8788</v>
      </c>
    </row>
    <row r="3735" spans="1:2">
      <c r="A3735" s="100" t="s">
        <v>8789</v>
      </c>
      <c r="B3735" s="100" t="s">
        <v>8790</v>
      </c>
    </row>
    <row r="3736" spans="1:2">
      <c r="A3736" s="100" t="s">
        <v>8791</v>
      </c>
      <c r="B3736" s="100" t="s">
        <v>8792</v>
      </c>
    </row>
    <row r="3737" spans="1:2">
      <c r="A3737" s="100" t="s">
        <v>8793</v>
      </c>
      <c r="B3737" s="100" t="s">
        <v>8794</v>
      </c>
    </row>
    <row r="3738" spans="1:2">
      <c r="A3738" s="100" t="s">
        <v>8795</v>
      </c>
      <c r="B3738" s="100" t="s">
        <v>8796</v>
      </c>
    </row>
    <row r="3739" spans="1:2">
      <c r="A3739" s="100" t="s">
        <v>8797</v>
      </c>
      <c r="B3739" s="100" t="s">
        <v>8798</v>
      </c>
    </row>
    <row r="3740" spans="1:2">
      <c r="A3740" s="100" t="s">
        <v>8799</v>
      </c>
      <c r="B3740" s="100" t="s">
        <v>8800</v>
      </c>
    </row>
    <row r="3741" spans="1:2">
      <c r="A3741" s="100" t="s">
        <v>8801</v>
      </c>
      <c r="B3741" s="100" t="s">
        <v>8802</v>
      </c>
    </row>
    <row r="3742" spans="1:2">
      <c r="A3742" s="100" t="s">
        <v>8803</v>
      </c>
      <c r="B3742" s="100" t="s">
        <v>8804</v>
      </c>
    </row>
    <row r="3743" spans="1:2">
      <c r="A3743" s="100" t="s">
        <v>8805</v>
      </c>
      <c r="B3743" s="100" t="s">
        <v>8806</v>
      </c>
    </row>
    <row r="3744" spans="1:2">
      <c r="A3744" s="100" t="s">
        <v>8807</v>
      </c>
      <c r="B3744" s="100" t="s">
        <v>8808</v>
      </c>
    </row>
    <row r="3745" spans="1:2">
      <c r="A3745" s="100" t="s">
        <v>8809</v>
      </c>
      <c r="B3745" s="100" t="s">
        <v>8810</v>
      </c>
    </row>
    <row r="3746" spans="1:2">
      <c r="A3746" s="100" t="s">
        <v>8811</v>
      </c>
      <c r="B3746" s="100" t="s">
        <v>8812</v>
      </c>
    </row>
    <row r="3747" spans="1:2">
      <c r="A3747" s="100" t="s">
        <v>8813</v>
      </c>
      <c r="B3747" s="100" t="s">
        <v>8814</v>
      </c>
    </row>
    <row r="3748" spans="1:2">
      <c r="A3748" s="100" t="s">
        <v>8815</v>
      </c>
      <c r="B3748" s="100" t="s">
        <v>8816</v>
      </c>
    </row>
    <row r="3749" spans="1:2">
      <c r="A3749" s="100" t="s">
        <v>8817</v>
      </c>
      <c r="B3749" s="100" t="s">
        <v>8818</v>
      </c>
    </row>
    <row r="3750" spans="1:2">
      <c r="A3750" s="100" t="s">
        <v>8819</v>
      </c>
      <c r="B3750" s="100" t="s">
        <v>8820</v>
      </c>
    </row>
    <row r="3751" spans="1:2">
      <c r="A3751" s="100" t="s">
        <v>8821</v>
      </c>
      <c r="B3751" s="100" t="s">
        <v>8822</v>
      </c>
    </row>
    <row r="3752" spans="1:2">
      <c r="A3752" s="100" t="s">
        <v>8823</v>
      </c>
      <c r="B3752" s="100" t="s">
        <v>8824</v>
      </c>
    </row>
    <row r="3753" spans="1:2">
      <c r="A3753" s="100" t="s">
        <v>8825</v>
      </c>
      <c r="B3753" s="100" t="s">
        <v>8826</v>
      </c>
    </row>
    <row r="3754" spans="1:2">
      <c r="A3754" s="100" t="s">
        <v>8827</v>
      </c>
      <c r="B3754" s="100" t="s">
        <v>8828</v>
      </c>
    </row>
    <row r="3755" spans="1:2">
      <c r="A3755" s="100" t="s">
        <v>8829</v>
      </c>
      <c r="B3755" s="100" t="s">
        <v>8830</v>
      </c>
    </row>
    <row r="3756" spans="1:2">
      <c r="A3756" s="100" t="s">
        <v>8831</v>
      </c>
      <c r="B3756" s="100" t="s">
        <v>8832</v>
      </c>
    </row>
    <row r="3757" spans="1:2">
      <c r="A3757" s="100" t="s">
        <v>8833</v>
      </c>
      <c r="B3757" s="100" t="s">
        <v>8834</v>
      </c>
    </row>
    <row r="3758" spans="1:2">
      <c r="A3758" s="100" t="s">
        <v>8835</v>
      </c>
      <c r="B3758" s="100" t="s">
        <v>8836</v>
      </c>
    </row>
    <row r="3759" spans="1:2">
      <c r="A3759" s="100" t="s">
        <v>8837</v>
      </c>
      <c r="B3759" s="100" t="s">
        <v>8838</v>
      </c>
    </row>
    <row r="3760" spans="1:2">
      <c r="A3760" s="100" t="s">
        <v>8839</v>
      </c>
      <c r="B3760" s="100" t="s">
        <v>8840</v>
      </c>
    </row>
    <row r="3761" spans="1:2">
      <c r="A3761" s="100" t="s">
        <v>8841</v>
      </c>
      <c r="B3761" s="100" t="s">
        <v>8842</v>
      </c>
    </row>
    <row r="3762" spans="1:2">
      <c r="A3762" s="100" t="s">
        <v>8843</v>
      </c>
      <c r="B3762" s="100" t="s">
        <v>8844</v>
      </c>
    </row>
    <row r="3763" spans="1:2">
      <c r="A3763" s="100" t="s">
        <v>8845</v>
      </c>
      <c r="B3763" s="100" t="s">
        <v>8846</v>
      </c>
    </row>
    <row r="3764" spans="1:2">
      <c r="A3764" s="100" t="s">
        <v>8847</v>
      </c>
      <c r="B3764" s="100" t="s">
        <v>8848</v>
      </c>
    </row>
    <row r="3765" spans="1:2">
      <c r="A3765" s="100" t="s">
        <v>8849</v>
      </c>
      <c r="B3765" s="100" t="s">
        <v>8850</v>
      </c>
    </row>
    <row r="3766" spans="1:2">
      <c r="A3766" s="100" t="s">
        <v>8851</v>
      </c>
      <c r="B3766" s="100" t="s">
        <v>8852</v>
      </c>
    </row>
    <row r="3767" spans="1:2">
      <c r="A3767" s="100" t="s">
        <v>8853</v>
      </c>
      <c r="B3767" s="100" t="s">
        <v>8854</v>
      </c>
    </row>
    <row r="3768" spans="1:2">
      <c r="A3768" s="100" t="s">
        <v>8855</v>
      </c>
      <c r="B3768" s="100" t="s">
        <v>8856</v>
      </c>
    </row>
    <row r="3769" spans="1:2">
      <c r="A3769" s="100" t="s">
        <v>8857</v>
      </c>
      <c r="B3769" s="100" t="s">
        <v>8858</v>
      </c>
    </row>
    <row r="3770" spans="1:2">
      <c r="A3770" s="100" t="s">
        <v>8859</v>
      </c>
      <c r="B3770" s="100" t="s">
        <v>8860</v>
      </c>
    </row>
    <row r="3771" spans="1:2">
      <c r="A3771" s="100" t="s">
        <v>8861</v>
      </c>
      <c r="B3771" s="100" t="s">
        <v>8862</v>
      </c>
    </row>
    <row r="3772" spans="1:2">
      <c r="A3772" s="100" t="s">
        <v>8863</v>
      </c>
      <c r="B3772" s="100" t="s">
        <v>8864</v>
      </c>
    </row>
    <row r="3773" spans="1:2">
      <c r="A3773" s="100" t="s">
        <v>8865</v>
      </c>
      <c r="B3773" s="100" t="s">
        <v>8866</v>
      </c>
    </row>
    <row r="3774" spans="1:2">
      <c r="A3774" s="100" t="s">
        <v>8867</v>
      </c>
      <c r="B3774" s="100" t="s">
        <v>8868</v>
      </c>
    </row>
    <row r="3775" spans="1:2">
      <c r="A3775" s="100" t="s">
        <v>8869</v>
      </c>
      <c r="B3775" s="100" t="s">
        <v>8870</v>
      </c>
    </row>
    <row r="3776" spans="1:2">
      <c r="A3776" s="100" t="s">
        <v>8871</v>
      </c>
      <c r="B3776" s="100" t="s">
        <v>8872</v>
      </c>
    </row>
    <row r="3777" spans="1:2">
      <c r="A3777" s="100" t="s">
        <v>8873</v>
      </c>
      <c r="B3777" s="100" t="s">
        <v>8874</v>
      </c>
    </row>
    <row r="3778" spans="1:2">
      <c r="A3778" s="100" t="s">
        <v>8875</v>
      </c>
      <c r="B3778" s="100" t="s">
        <v>8876</v>
      </c>
    </row>
    <row r="3779" spans="1:2">
      <c r="A3779" s="100" t="s">
        <v>8877</v>
      </c>
      <c r="B3779" s="100" t="s">
        <v>8878</v>
      </c>
    </row>
    <row r="3780" spans="1:2">
      <c r="A3780" s="100" t="s">
        <v>8879</v>
      </c>
      <c r="B3780" s="100" t="s">
        <v>8880</v>
      </c>
    </row>
    <row r="3781" spans="1:2">
      <c r="A3781" s="100" t="s">
        <v>8881</v>
      </c>
      <c r="B3781" s="100" t="s">
        <v>8882</v>
      </c>
    </row>
    <row r="3782" spans="1:2">
      <c r="A3782" s="100" t="s">
        <v>8883</v>
      </c>
      <c r="B3782" s="100" t="s">
        <v>8884</v>
      </c>
    </row>
    <row r="3783" spans="1:2">
      <c r="A3783" s="100" t="s">
        <v>8885</v>
      </c>
      <c r="B3783" s="100" t="s">
        <v>8886</v>
      </c>
    </row>
    <row r="3784" spans="1:2">
      <c r="A3784" s="100" t="s">
        <v>8887</v>
      </c>
      <c r="B3784" s="100" t="s">
        <v>8888</v>
      </c>
    </row>
    <row r="3785" spans="1:2">
      <c r="A3785" s="100" t="s">
        <v>8889</v>
      </c>
      <c r="B3785" s="100" t="s">
        <v>8890</v>
      </c>
    </row>
    <row r="3786" spans="1:2">
      <c r="A3786" s="100" t="s">
        <v>8891</v>
      </c>
      <c r="B3786" s="100" t="s">
        <v>8892</v>
      </c>
    </row>
    <row r="3787" spans="1:2">
      <c r="A3787" s="100" t="s">
        <v>8893</v>
      </c>
      <c r="B3787" s="100" t="s">
        <v>8894</v>
      </c>
    </row>
    <row r="3788" spans="1:2">
      <c r="A3788" s="100" t="s">
        <v>8895</v>
      </c>
      <c r="B3788" s="100" t="s">
        <v>8896</v>
      </c>
    </row>
    <row r="3789" spans="1:2">
      <c r="A3789" s="100" t="s">
        <v>8897</v>
      </c>
      <c r="B3789" s="100" t="s">
        <v>8898</v>
      </c>
    </row>
    <row r="3790" spans="1:2">
      <c r="A3790" s="100" t="s">
        <v>8899</v>
      </c>
      <c r="B3790" s="100" t="s">
        <v>8900</v>
      </c>
    </row>
    <row r="3791" spans="1:2">
      <c r="A3791" s="100" t="s">
        <v>8901</v>
      </c>
      <c r="B3791" s="100" t="s">
        <v>8902</v>
      </c>
    </row>
    <row r="3792" spans="1:2">
      <c r="A3792" s="100" t="s">
        <v>8903</v>
      </c>
      <c r="B3792" s="100" t="s">
        <v>8904</v>
      </c>
    </row>
    <row r="3793" spans="1:2">
      <c r="A3793" s="100" t="s">
        <v>8905</v>
      </c>
      <c r="B3793" s="100" t="s">
        <v>8906</v>
      </c>
    </row>
    <row r="3794" spans="1:2">
      <c r="A3794" s="100" t="s">
        <v>8907</v>
      </c>
      <c r="B3794" s="100" t="s">
        <v>8908</v>
      </c>
    </row>
    <row r="3795" spans="1:2">
      <c r="A3795" s="100" t="s">
        <v>8909</v>
      </c>
      <c r="B3795" s="100" t="s">
        <v>8910</v>
      </c>
    </row>
    <row r="3796" spans="1:2">
      <c r="A3796" s="100" t="s">
        <v>8911</v>
      </c>
      <c r="B3796" s="100" t="s">
        <v>8912</v>
      </c>
    </row>
    <row r="3797" spans="1:2">
      <c r="A3797" s="100" t="s">
        <v>8913</v>
      </c>
      <c r="B3797" s="100" t="s">
        <v>8914</v>
      </c>
    </row>
    <row r="3798" spans="1:2">
      <c r="A3798" s="100" t="s">
        <v>8915</v>
      </c>
      <c r="B3798" s="100" t="s">
        <v>8916</v>
      </c>
    </row>
    <row r="3799" spans="1:2">
      <c r="A3799" s="100" t="s">
        <v>8917</v>
      </c>
      <c r="B3799" s="100" t="s">
        <v>8918</v>
      </c>
    </row>
    <row r="3800" spans="1:2">
      <c r="A3800" s="100" t="s">
        <v>8919</v>
      </c>
      <c r="B3800" s="100" t="s">
        <v>8920</v>
      </c>
    </row>
    <row r="3801" spans="1:2">
      <c r="A3801" s="100" t="s">
        <v>8921</v>
      </c>
      <c r="B3801" s="100" t="s">
        <v>8922</v>
      </c>
    </row>
    <row r="3802" spans="1:2">
      <c r="A3802" s="100" t="s">
        <v>8923</v>
      </c>
      <c r="B3802" s="100" t="s">
        <v>8924</v>
      </c>
    </row>
    <row r="3803" spans="1:2">
      <c r="A3803" s="100" t="s">
        <v>8925</v>
      </c>
      <c r="B3803" s="100" t="s">
        <v>8926</v>
      </c>
    </row>
    <row r="3804" spans="1:2">
      <c r="A3804" s="100" t="s">
        <v>8927</v>
      </c>
      <c r="B3804" s="100" t="s">
        <v>8928</v>
      </c>
    </row>
    <row r="3805" spans="1:2">
      <c r="A3805" s="100" t="s">
        <v>8929</v>
      </c>
      <c r="B3805" s="100" t="s">
        <v>8930</v>
      </c>
    </row>
    <row r="3806" spans="1:2">
      <c r="A3806" s="100" t="s">
        <v>8931</v>
      </c>
      <c r="B3806" s="100" t="s">
        <v>8932</v>
      </c>
    </row>
    <row r="3807" spans="1:2">
      <c r="A3807" s="100" t="s">
        <v>8933</v>
      </c>
      <c r="B3807" s="100" t="s">
        <v>8934</v>
      </c>
    </row>
    <row r="3808" spans="1:2">
      <c r="A3808" s="100" t="s">
        <v>8935</v>
      </c>
      <c r="B3808" s="100" t="s">
        <v>8936</v>
      </c>
    </row>
    <row r="3809" spans="1:2">
      <c r="A3809" s="100" t="s">
        <v>8937</v>
      </c>
      <c r="B3809" s="100" t="s">
        <v>8938</v>
      </c>
    </row>
    <row r="3810" spans="1:2">
      <c r="A3810" s="100" t="s">
        <v>8939</v>
      </c>
      <c r="B3810" s="100" t="s">
        <v>8940</v>
      </c>
    </row>
    <row r="3811" spans="1:2">
      <c r="A3811" s="100" t="s">
        <v>8941</v>
      </c>
      <c r="B3811" s="100" t="s">
        <v>8942</v>
      </c>
    </row>
    <row r="3812" spans="1:2">
      <c r="A3812" s="100" t="s">
        <v>8943</v>
      </c>
      <c r="B3812" s="100" t="s">
        <v>8944</v>
      </c>
    </row>
    <row r="3813" spans="1:2">
      <c r="A3813" s="100" t="s">
        <v>8945</v>
      </c>
      <c r="B3813" s="100" t="s">
        <v>8946</v>
      </c>
    </row>
    <row r="3814" spans="1:2">
      <c r="A3814" s="100" t="s">
        <v>8947</v>
      </c>
      <c r="B3814" s="100" t="s">
        <v>8948</v>
      </c>
    </row>
    <row r="3815" spans="1:2">
      <c r="A3815" s="100" t="s">
        <v>8949</v>
      </c>
      <c r="B3815" s="100" t="s">
        <v>8950</v>
      </c>
    </row>
    <row r="3816" spans="1:2">
      <c r="A3816" s="100" t="s">
        <v>8951</v>
      </c>
      <c r="B3816" s="100" t="s">
        <v>8952</v>
      </c>
    </row>
    <row r="3817" spans="1:2">
      <c r="A3817" s="100" t="s">
        <v>8953</v>
      </c>
      <c r="B3817" s="100" t="s">
        <v>8954</v>
      </c>
    </row>
    <row r="3818" spans="1:2">
      <c r="A3818" s="100" t="s">
        <v>8955</v>
      </c>
      <c r="B3818" s="100" t="s">
        <v>8956</v>
      </c>
    </row>
    <row r="3819" spans="1:2">
      <c r="A3819" s="100" t="s">
        <v>8957</v>
      </c>
      <c r="B3819" s="100" t="s">
        <v>8958</v>
      </c>
    </row>
    <row r="3820" spans="1:2">
      <c r="A3820" s="100" t="s">
        <v>8959</v>
      </c>
      <c r="B3820" s="100" t="s">
        <v>8960</v>
      </c>
    </row>
    <row r="3821" spans="1:2">
      <c r="A3821" s="100" t="s">
        <v>8961</v>
      </c>
      <c r="B3821" s="100" t="s">
        <v>8962</v>
      </c>
    </row>
    <row r="3822" spans="1:2">
      <c r="A3822" s="100" t="s">
        <v>8963</v>
      </c>
      <c r="B3822" s="100" t="s">
        <v>8964</v>
      </c>
    </row>
    <row r="3823" spans="1:2">
      <c r="A3823" s="100" t="s">
        <v>8965</v>
      </c>
      <c r="B3823" s="100" t="s">
        <v>8966</v>
      </c>
    </row>
    <row r="3824" spans="1:2">
      <c r="A3824" s="100" t="s">
        <v>8967</v>
      </c>
      <c r="B3824" s="100" t="s">
        <v>8968</v>
      </c>
    </row>
    <row r="3825" spans="1:2">
      <c r="A3825" s="100" t="s">
        <v>8969</v>
      </c>
      <c r="B3825" s="100" t="s">
        <v>8970</v>
      </c>
    </row>
    <row r="3826" spans="1:2">
      <c r="A3826" s="100" t="s">
        <v>8971</v>
      </c>
      <c r="B3826" s="100" t="s">
        <v>8972</v>
      </c>
    </row>
    <row r="3827" spans="1:2">
      <c r="A3827" s="100" t="s">
        <v>8973</v>
      </c>
      <c r="B3827" s="100" t="s">
        <v>8974</v>
      </c>
    </row>
    <row r="3828" spans="1:2">
      <c r="A3828" s="100" t="s">
        <v>8975</v>
      </c>
      <c r="B3828" s="100" t="s">
        <v>8976</v>
      </c>
    </row>
    <row r="3829" spans="1:2">
      <c r="A3829" s="100" t="s">
        <v>8977</v>
      </c>
      <c r="B3829" s="100" t="s">
        <v>8978</v>
      </c>
    </row>
    <row r="3830" spans="1:2">
      <c r="A3830" s="100" t="s">
        <v>8979</v>
      </c>
      <c r="B3830" s="100" t="s">
        <v>8980</v>
      </c>
    </row>
    <row r="3831" spans="1:2">
      <c r="A3831" s="100" t="s">
        <v>8981</v>
      </c>
      <c r="B3831" s="100" t="s">
        <v>8982</v>
      </c>
    </row>
    <row r="3832" spans="1:2">
      <c r="A3832" s="100" t="s">
        <v>8983</v>
      </c>
      <c r="B3832" s="100" t="s">
        <v>8984</v>
      </c>
    </row>
    <row r="3833" spans="1:2">
      <c r="A3833" s="100" t="s">
        <v>8985</v>
      </c>
      <c r="B3833" s="100" t="s">
        <v>8986</v>
      </c>
    </row>
    <row r="3834" spans="1:2">
      <c r="A3834" s="100" t="s">
        <v>8987</v>
      </c>
      <c r="B3834" s="100" t="s">
        <v>8988</v>
      </c>
    </row>
    <row r="3835" spans="1:2">
      <c r="A3835" s="100" t="s">
        <v>8989</v>
      </c>
      <c r="B3835" s="100" t="s">
        <v>8990</v>
      </c>
    </row>
    <row r="3836" spans="1:2">
      <c r="A3836" s="100" t="s">
        <v>8991</v>
      </c>
      <c r="B3836" s="100" t="s">
        <v>8992</v>
      </c>
    </row>
    <row r="3837" spans="1:2">
      <c r="A3837" s="100" t="s">
        <v>8993</v>
      </c>
      <c r="B3837" s="100" t="s">
        <v>8994</v>
      </c>
    </row>
    <row r="3838" spans="1:2">
      <c r="A3838" s="100" t="s">
        <v>8995</v>
      </c>
      <c r="B3838" s="100" t="s">
        <v>8996</v>
      </c>
    </row>
    <row r="3839" spans="1:2">
      <c r="A3839" s="100" t="s">
        <v>8997</v>
      </c>
      <c r="B3839" s="100" t="s">
        <v>8998</v>
      </c>
    </row>
    <row r="3840" spans="1:2">
      <c r="A3840" s="100" t="s">
        <v>8999</v>
      </c>
      <c r="B3840" s="100" t="s">
        <v>9000</v>
      </c>
    </row>
    <row r="3841" spans="1:2">
      <c r="A3841" s="100" t="s">
        <v>9001</v>
      </c>
      <c r="B3841" s="100" t="s">
        <v>9002</v>
      </c>
    </row>
    <row r="3842" spans="1:2">
      <c r="A3842" s="100" t="s">
        <v>9003</v>
      </c>
      <c r="B3842" s="100" t="s">
        <v>9004</v>
      </c>
    </row>
    <row r="3843" spans="1:2">
      <c r="A3843" s="100" t="s">
        <v>9005</v>
      </c>
      <c r="B3843" s="100" t="s">
        <v>9006</v>
      </c>
    </row>
    <row r="3844" spans="1:2">
      <c r="A3844" s="100" t="s">
        <v>9007</v>
      </c>
      <c r="B3844" s="100" t="s">
        <v>9008</v>
      </c>
    </row>
    <row r="3845" spans="1:2">
      <c r="A3845" s="100" t="s">
        <v>9009</v>
      </c>
      <c r="B3845" s="100" t="s">
        <v>9010</v>
      </c>
    </row>
    <row r="3846" spans="1:2">
      <c r="A3846" s="100" t="s">
        <v>9011</v>
      </c>
      <c r="B3846" s="100" t="s">
        <v>9012</v>
      </c>
    </row>
    <row r="3847" spans="1:2">
      <c r="A3847" s="100" t="s">
        <v>9013</v>
      </c>
      <c r="B3847" s="100" t="s">
        <v>9014</v>
      </c>
    </row>
    <row r="3848" spans="1:2">
      <c r="A3848" s="100" t="s">
        <v>9015</v>
      </c>
      <c r="B3848" s="100" t="s">
        <v>9016</v>
      </c>
    </row>
    <row r="3849" spans="1:2">
      <c r="A3849" s="100" t="s">
        <v>9017</v>
      </c>
      <c r="B3849" s="100" t="s">
        <v>9018</v>
      </c>
    </row>
    <row r="3850" spans="1:2">
      <c r="A3850" s="100" t="s">
        <v>9019</v>
      </c>
      <c r="B3850" s="100" t="s">
        <v>9020</v>
      </c>
    </row>
    <row r="3851" spans="1:2">
      <c r="A3851" s="100" t="s">
        <v>9021</v>
      </c>
      <c r="B3851" s="100" t="s">
        <v>9022</v>
      </c>
    </row>
    <row r="3852" spans="1:2">
      <c r="A3852" s="100" t="s">
        <v>9023</v>
      </c>
      <c r="B3852" s="100" t="s">
        <v>9024</v>
      </c>
    </row>
    <row r="3853" spans="1:2">
      <c r="A3853" s="100" t="s">
        <v>9025</v>
      </c>
      <c r="B3853" s="100" t="s">
        <v>9026</v>
      </c>
    </row>
    <row r="3854" spans="1:2">
      <c r="A3854" s="100" t="s">
        <v>9027</v>
      </c>
      <c r="B3854" s="100" t="s">
        <v>9028</v>
      </c>
    </row>
    <row r="3855" spans="1:2">
      <c r="A3855" s="100" t="s">
        <v>9029</v>
      </c>
      <c r="B3855" s="100" t="s">
        <v>9030</v>
      </c>
    </row>
    <row r="3856" spans="1:2">
      <c r="A3856" s="100" t="s">
        <v>9031</v>
      </c>
      <c r="B3856" s="100" t="s">
        <v>9032</v>
      </c>
    </row>
    <row r="3857" spans="1:2">
      <c r="A3857" s="100" t="s">
        <v>9033</v>
      </c>
      <c r="B3857" s="100" t="s">
        <v>9034</v>
      </c>
    </row>
    <row r="3858" spans="1:2">
      <c r="A3858" s="100" t="s">
        <v>9035</v>
      </c>
      <c r="B3858" s="100" t="s">
        <v>9036</v>
      </c>
    </row>
    <row r="3859" spans="1:2">
      <c r="A3859" s="100" t="s">
        <v>9037</v>
      </c>
      <c r="B3859" s="100" t="s">
        <v>9038</v>
      </c>
    </row>
    <row r="3860" spans="1:2">
      <c r="A3860" s="100" t="s">
        <v>9039</v>
      </c>
      <c r="B3860" s="100" t="s">
        <v>9040</v>
      </c>
    </row>
    <row r="3861" spans="1:2">
      <c r="A3861" s="100" t="s">
        <v>9041</v>
      </c>
      <c r="B3861" s="100" t="s">
        <v>9042</v>
      </c>
    </row>
    <row r="3862" spans="1:2">
      <c r="A3862" s="100" t="s">
        <v>9043</v>
      </c>
      <c r="B3862" s="100" t="s">
        <v>9044</v>
      </c>
    </row>
    <row r="3863" spans="1:2">
      <c r="A3863" s="100" t="s">
        <v>9045</v>
      </c>
      <c r="B3863" s="100" t="s">
        <v>9046</v>
      </c>
    </row>
    <row r="3864" spans="1:2">
      <c r="A3864" s="100" t="s">
        <v>9047</v>
      </c>
      <c r="B3864" s="100" t="s">
        <v>9048</v>
      </c>
    </row>
    <row r="3865" spans="1:2">
      <c r="A3865" s="100" t="s">
        <v>9049</v>
      </c>
      <c r="B3865" s="100" t="s">
        <v>9050</v>
      </c>
    </row>
    <row r="3866" spans="1:2">
      <c r="A3866" s="100" t="s">
        <v>9051</v>
      </c>
      <c r="B3866" s="100" t="s">
        <v>9052</v>
      </c>
    </row>
    <row r="3867" spans="1:2">
      <c r="A3867" s="100" t="s">
        <v>9053</v>
      </c>
      <c r="B3867" s="100" t="s">
        <v>9054</v>
      </c>
    </row>
    <row r="3868" spans="1:2">
      <c r="A3868" s="100" t="s">
        <v>9055</v>
      </c>
      <c r="B3868" s="100" t="s">
        <v>9056</v>
      </c>
    </row>
    <row r="3869" spans="1:2">
      <c r="A3869" s="100" t="s">
        <v>9057</v>
      </c>
      <c r="B3869" s="100" t="s">
        <v>9058</v>
      </c>
    </row>
    <row r="3870" spans="1:2">
      <c r="A3870" s="100" t="s">
        <v>9059</v>
      </c>
      <c r="B3870" s="100" t="s">
        <v>9060</v>
      </c>
    </row>
    <row r="3871" spans="1:2">
      <c r="A3871" s="100" t="s">
        <v>9061</v>
      </c>
      <c r="B3871" s="100" t="s">
        <v>9062</v>
      </c>
    </row>
    <row r="3872" spans="1:2">
      <c r="A3872" s="100" t="s">
        <v>9063</v>
      </c>
      <c r="B3872" s="100" t="s">
        <v>9064</v>
      </c>
    </row>
    <row r="3873" spans="1:2">
      <c r="A3873" s="100" t="s">
        <v>9065</v>
      </c>
      <c r="B3873" s="100" t="s">
        <v>9066</v>
      </c>
    </row>
    <row r="3874" spans="1:2">
      <c r="A3874" s="100" t="s">
        <v>9067</v>
      </c>
      <c r="B3874" s="100" t="s">
        <v>9068</v>
      </c>
    </row>
    <row r="3875" spans="1:2">
      <c r="A3875" s="100" t="s">
        <v>9069</v>
      </c>
      <c r="B3875" s="100" t="s">
        <v>9070</v>
      </c>
    </row>
    <row r="3876" spans="1:2">
      <c r="A3876" s="100" t="s">
        <v>9071</v>
      </c>
      <c r="B3876" s="100" t="s">
        <v>9072</v>
      </c>
    </row>
    <row r="3877" spans="1:2">
      <c r="A3877" s="100" t="s">
        <v>9073</v>
      </c>
      <c r="B3877" s="100" t="s">
        <v>9074</v>
      </c>
    </row>
    <row r="3878" spans="1:2">
      <c r="A3878" s="100" t="s">
        <v>9075</v>
      </c>
      <c r="B3878" s="100" t="s">
        <v>9076</v>
      </c>
    </row>
    <row r="3879" spans="1:2">
      <c r="A3879" s="100" t="s">
        <v>9077</v>
      </c>
      <c r="B3879" s="100" t="s">
        <v>9078</v>
      </c>
    </row>
    <row r="3880" spans="1:2">
      <c r="A3880" s="100" t="s">
        <v>9079</v>
      </c>
      <c r="B3880" s="100" t="s">
        <v>9080</v>
      </c>
    </row>
    <row r="3881" spans="1:2">
      <c r="A3881" s="100" t="s">
        <v>9081</v>
      </c>
      <c r="B3881" s="100" t="s">
        <v>9082</v>
      </c>
    </row>
    <row r="3882" spans="1:2">
      <c r="A3882" s="100" t="s">
        <v>9083</v>
      </c>
      <c r="B3882" s="100" t="s">
        <v>9084</v>
      </c>
    </row>
    <row r="3883" spans="1:2">
      <c r="A3883" s="100" t="s">
        <v>9085</v>
      </c>
      <c r="B3883" s="100" t="s">
        <v>9086</v>
      </c>
    </row>
    <row r="3884" spans="1:2">
      <c r="A3884" s="100" t="s">
        <v>9087</v>
      </c>
      <c r="B3884" s="100" t="s">
        <v>9088</v>
      </c>
    </row>
    <row r="3885" spans="1:2">
      <c r="A3885" s="100" t="s">
        <v>9089</v>
      </c>
      <c r="B3885" s="100" t="s">
        <v>9090</v>
      </c>
    </row>
    <row r="3886" spans="1:2">
      <c r="A3886" s="100" t="s">
        <v>9091</v>
      </c>
      <c r="B3886" s="100" t="s">
        <v>9092</v>
      </c>
    </row>
    <row r="3887" spans="1:2">
      <c r="A3887" s="100" t="s">
        <v>9093</v>
      </c>
      <c r="B3887" s="100" t="s">
        <v>9094</v>
      </c>
    </row>
    <row r="3888" spans="1:2">
      <c r="A3888" s="100" t="s">
        <v>9095</v>
      </c>
      <c r="B3888" s="100" t="s">
        <v>9096</v>
      </c>
    </row>
    <row r="3889" spans="1:2">
      <c r="A3889" s="100" t="s">
        <v>9097</v>
      </c>
      <c r="B3889" s="100" t="s">
        <v>9098</v>
      </c>
    </row>
    <row r="3890" spans="1:2">
      <c r="A3890" s="100" t="s">
        <v>9099</v>
      </c>
      <c r="B3890" s="100" t="s">
        <v>9100</v>
      </c>
    </row>
    <row r="3891" spans="1:2">
      <c r="A3891" s="100" t="s">
        <v>9101</v>
      </c>
      <c r="B3891" s="100" t="s">
        <v>9102</v>
      </c>
    </row>
    <row r="3892" spans="1:2">
      <c r="A3892" s="100" t="s">
        <v>9103</v>
      </c>
      <c r="B3892" s="100" t="s">
        <v>9104</v>
      </c>
    </row>
    <row r="3893" spans="1:2">
      <c r="A3893" s="100" t="s">
        <v>9105</v>
      </c>
      <c r="B3893" s="100" t="s">
        <v>9106</v>
      </c>
    </row>
    <row r="3894" spans="1:2">
      <c r="A3894" s="100" t="s">
        <v>9107</v>
      </c>
      <c r="B3894" s="100" t="s">
        <v>9108</v>
      </c>
    </row>
    <row r="3895" spans="1:2">
      <c r="A3895" s="100" t="s">
        <v>9109</v>
      </c>
      <c r="B3895" s="100" t="s">
        <v>9110</v>
      </c>
    </row>
    <row r="3896" spans="1:2">
      <c r="A3896" s="100" t="s">
        <v>9111</v>
      </c>
      <c r="B3896" s="100" t="s">
        <v>9112</v>
      </c>
    </row>
    <row r="3897" spans="1:2">
      <c r="A3897" s="100" t="s">
        <v>9113</v>
      </c>
      <c r="B3897" s="100" t="s">
        <v>9114</v>
      </c>
    </row>
    <row r="3898" spans="1:2">
      <c r="A3898" s="100" t="s">
        <v>9115</v>
      </c>
      <c r="B3898" s="100" t="s">
        <v>9116</v>
      </c>
    </row>
    <row r="3899" spans="1:2">
      <c r="A3899" s="100" t="s">
        <v>9117</v>
      </c>
      <c r="B3899" s="100" t="s">
        <v>9118</v>
      </c>
    </row>
    <row r="3900" spans="1:2">
      <c r="A3900" s="100" t="s">
        <v>9119</v>
      </c>
      <c r="B3900" s="100" t="s">
        <v>9120</v>
      </c>
    </row>
    <row r="3901" spans="1:2">
      <c r="A3901" s="100" t="s">
        <v>9121</v>
      </c>
      <c r="B3901" s="100" t="s">
        <v>9122</v>
      </c>
    </row>
    <row r="3902" spans="1:2">
      <c r="A3902" s="100" t="s">
        <v>9123</v>
      </c>
      <c r="B3902" s="100" t="s">
        <v>9124</v>
      </c>
    </row>
    <row r="3903" spans="1:2">
      <c r="A3903" s="100" t="s">
        <v>9125</v>
      </c>
      <c r="B3903" s="100" t="s">
        <v>9126</v>
      </c>
    </row>
    <row r="3904" spans="1:2">
      <c r="A3904" s="100" t="s">
        <v>9127</v>
      </c>
      <c r="B3904" s="100" t="s">
        <v>9128</v>
      </c>
    </row>
    <row r="3905" spans="1:2">
      <c r="A3905" s="100" t="s">
        <v>9129</v>
      </c>
      <c r="B3905" s="100" t="s">
        <v>9130</v>
      </c>
    </row>
    <row r="3906" spans="1:2">
      <c r="A3906" s="100" t="s">
        <v>9131</v>
      </c>
      <c r="B3906" s="100" t="s">
        <v>9132</v>
      </c>
    </row>
    <row r="3907" spans="1:2">
      <c r="A3907" s="100" t="s">
        <v>9133</v>
      </c>
      <c r="B3907" s="100" t="s">
        <v>9134</v>
      </c>
    </row>
    <row r="3908" spans="1:2">
      <c r="A3908" s="100" t="s">
        <v>9135</v>
      </c>
      <c r="B3908" s="100" t="s">
        <v>9136</v>
      </c>
    </row>
    <row r="3909" spans="1:2">
      <c r="A3909" s="100" t="s">
        <v>9137</v>
      </c>
      <c r="B3909" s="100" t="s">
        <v>9138</v>
      </c>
    </row>
    <row r="3910" spans="1:2">
      <c r="A3910" s="100" t="s">
        <v>9139</v>
      </c>
      <c r="B3910" s="100" t="s">
        <v>9140</v>
      </c>
    </row>
    <row r="3911" spans="1:2">
      <c r="A3911" s="100" t="s">
        <v>9141</v>
      </c>
      <c r="B3911" s="100" t="s">
        <v>9142</v>
      </c>
    </row>
    <row r="3912" spans="1:2">
      <c r="A3912" s="100" t="s">
        <v>9143</v>
      </c>
      <c r="B3912" s="100" t="s">
        <v>9144</v>
      </c>
    </row>
    <row r="3913" spans="1:2">
      <c r="A3913" s="100" t="s">
        <v>9145</v>
      </c>
      <c r="B3913" s="100" t="s">
        <v>9146</v>
      </c>
    </row>
    <row r="3914" spans="1:2">
      <c r="A3914" s="100" t="s">
        <v>9147</v>
      </c>
      <c r="B3914" s="100" t="s">
        <v>9148</v>
      </c>
    </row>
    <row r="3915" spans="1:2">
      <c r="A3915" s="100" t="s">
        <v>9149</v>
      </c>
      <c r="B3915" s="100" t="s">
        <v>9150</v>
      </c>
    </row>
    <row r="3916" spans="1:2">
      <c r="A3916" s="100" t="s">
        <v>9151</v>
      </c>
      <c r="B3916" s="100" t="s">
        <v>9152</v>
      </c>
    </row>
    <row r="3917" spans="1:2">
      <c r="A3917" s="100" t="s">
        <v>9153</v>
      </c>
      <c r="B3917" s="100" t="s">
        <v>9154</v>
      </c>
    </row>
    <row r="3918" spans="1:2">
      <c r="A3918" s="100" t="s">
        <v>9155</v>
      </c>
      <c r="B3918" s="100" t="s">
        <v>9156</v>
      </c>
    </row>
    <row r="3919" spans="1:2">
      <c r="A3919" s="100" t="s">
        <v>9157</v>
      </c>
      <c r="B3919" s="100" t="s">
        <v>9158</v>
      </c>
    </row>
    <row r="3920" spans="1:2">
      <c r="A3920" s="100" t="s">
        <v>9159</v>
      </c>
      <c r="B3920" s="100" t="s">
        <v>9160</v>
      </c>
    </row>
    <row r="3921" spans="1:2">
      <c r="A3921" s="100" t="s">
        <v>9161</v>
      </c>
      <c r="B3921" s="100" t="s">
        <v>9162</v>
      </c>
    </row>
    <row r="3922" spans="1:2">
      <c r="A3922" s="100" t="s">
        <v>9163</v>
      </c>
      <c r="B3922" s="100" t="s">
        <v>9164</v>
      </c>
    </row>
    <row r="3923" spans="1:2">
      <c r="A3923" s="100" t="s">
        <v>9165</v>
      </c>
      <c r="B3923" s="100" t="s">
        <v>9166</v>
      </c>
    </row>
    <row r="3924" spans="1:2">
      <c r="A3924" s="100" t="s">
        <v>9167</v>
      </c>
      <c r="B3924" s="100" t="s">
        <v>9168</v>
      </c>
    </row>
    <row r="3925" spans="1:2">
      <c r="A3925" s="100" t="s">
        <v>9169</v>
      </c>
      <c r="B3925" s="100" t="s">
        <v>9170</v>
      </c>
    </row>
    <row r="3926" spans="1:2">
      <c r="A3926" s="100" t="s">
        <v>9171</v>
      </c>
      <c r="B3926" s="100" t="s">
        <v>9172</v>
      </c>
    </row>
    <row r="3927" spans="1:2">
      <c r="A3927" s="100" t="s">
        <v>9173</v>
      </c>
      <c r="B3927" s="100" t="s">
        <v>9174</v>
      </c>
    </row>
    <row r="3928" spans="1:2">
      <c r="A3928" s="100" t="s">
        <v>9175</v>
      </c>
      <c r="B3928" s="100" t="s">
        <v>9176</v>
      </c>
    </row>
    <row r="3929" spans="1:2">
      <c r="A3929" s="100" t="s">
        <v>9177</v>
      </c>
      <c r="B3929" s="100" t="s">
        <v>9178</v>
      </c>
    </row>
    <row r="3930" spans="1:2">
      <c r="A3930" s="100" t="s">
        <v>9179</v>
      </c>
      <c r="B3930" s="100" t="s">
        <v>9180</v>
      </c>
    </row>
    <row r="3931" spans="1:2">
      <c r="A3931" s="100" t="s">
        <v>9181</v>
      </c>
      <c r="B3931" s="100" t="s">
        <v>9182</v>
      </c>
    </row>
    <row r="3932" spans="1:2">
      <c r="A3932" s="100" t="s">
        <v>9183</v>
      </c>
      <c r="B3932" s="100" t="s">
        <v>9184</v>
      </c>
    </row>
    <row r="3933" spans="1:2">
      <c r="A3933" s="100" t="s">
        <v>9185</v>
      </c>
      <c r="B3933" s="100" t="s">
        <v>9186</v>
      </c>
    </row>
    <row r="3934" spans="1:2">
      <c r="A3934" s="100" t="s">
        <v>9187</v>
      </c>
      <c r="B3934" s="100" t="s">
        <v>9188</v>
      </c>
    </row>
    <row r="3935" spans="1:2">
      <c r="A3935" s="100" t="s">
        <v>9189</v>
      </c>
      <c r="B3935" s="100" t="s">
        <v>9190</v>
      </c>
    </row>
    <row r="3936" spans="1:2">
      <c r="A3936" s="100" t="s">
        <v>9191</v>
      </c>
      <c r="B3936" s="100" t="s">
        <v>9192</v>
      </c>
    </row>
    <row r="3937" spans="1:2">
      <c r="A3937" s="100" t="s">
        <v>9193</v>
      </c>
      <c r="B3937" s="100" t="s">
        <v>9194</v>
      </c>
    </row>
    <row r="3938" spans="1:2">
      <c r="A3938" s="100" t="s">
        <v>9195</v>
      </c>
      <c r="B3938" s="100" t="s">
        <v>9196</v>
      </c>
    </row>
    <row r="3939" spans="1:2">
      <c r="A3939" s="100" t="s">
        <v>9197</v>
      </c>
      <c r="B3939" s="100" t="s">
        <v>9198</v>
      </c>
    </row>
    <row r="3940" spans="1:2">
      <c r="A3940" s="100" t="s">
        <v>9199</v>
      </c>
      <c r="B3940" s="100" t="s">
        <v>9200</v>
      </c>
    </row>
    <row r="3941" spans="1:2">
      <c r="A3941" s="100" t="s">
        <v>9201</v>
      </c>
      <c r="B3941" s="100" t="s">
        <v>9202</v>
      </c>
    </row>
    <row r="3942" spans="1:2">
      <c r="A3942" s="100" t="s">
        <v>9203</v>
      </c>
      <c r="B3942" s="100" t="s">
        <v>9204</v>
      </c>
    </row>
    <row r="3943" spans="1:2">
      <c r="A3943" s="100" t="s">
        <v>9205</v>
      </c>
      <c r="B3943" s="100" t="s">
        <v>9206</v>
      </c>
    </row>
    <row r="3944" spans="1:2">
      <c r="A3944" s="100" t="s">
        <v>9207</v>
      </c>
      <c r="B3944" s="100" t="s">
        <v>9208</v>
      </c>
    </row>
    <row r="3945" spans="1:2">
      <c r="A3945" s="100" t="s">
        <v>9209</v>
      </c>
      <c r="B3945" s="100" t="s">
        <v>9210</v>
      </c>
    </row>
    <row r="3946" spans="1:2">
      <c r="A3946" s="100" t="s">
        <v>9211</v>
      </c>
      <c r="B3946" s="100" t="s">
        <v>9212</v>
      </c>
    </row>
    <row r="3947" spans="1:2">
      <c r="A3947" s="100" t="s">
        <v>9213</v>
      </c>
      <c r="B3947" s="100" t="s">
        <v>9214</v>
      </c>
    </row>
    <row r="3948" spans="1:2">
      <c r="A3948" s="100" t="s">
        <v>9215</v>
      </c>
      <c r="B3948" s="100" t="s">
        <v>9216</v>
      </c>
    </row>
    <row r="3949" spans="1:2">
      <c r="A3949" s="100" t="s">
        <v>9217</v>
      </c>
      <c r="B3949" s="100" t="s">
        <v>9218</v>
      </c>
    </row>
    <row r="3950" spans="1:2">
      <c r="A3950" s="100" t="s">
        <v>9219</v>
      </c>
      <c r="B3950" s="100" t="s">
        <v>9220</v>
      </c>
    </row>
    <row r="3951" spans="1:2">
      <c r="A3951" s="100" t="s">
        <v>9221</v>
      </c>
      <c r="B3951" s="100" t="s">
        <v>9222</v>
      </c>
    </row>
    <row r="3952" spans="1:2">
      <c r="A3952" s="100" t="s">
        <v>9223</v>
      </c>
      <c r="B3952" s="100" t="s">
        <v>9224</v>
      </c>
    </row>
    <row r="3953" spans="1:2">
      <c r="A3953" s="100" t="s">
        <v>9225</v>
      </c>
      <c r="B3953" s="100" t="s">
        <v>9226</v>
      </c>
    </row>
    <row r="3954" spans="1:2">
      <c r="A3954" s="100" t="s">
        <v>9227</v>
      </c>
      <c r="B3954" s="100" t="s">
        <v>9228</v>
      </c>
    </row>
    <row r="3955" spans="1:2">
      <c r="A3955" s="100" t="s">
        <v>9229</v>
      </c>
      <c r="B3955" s="100" t="s">
        <v>9230</v>
      </c>
    </row>
    <row r="3956" spans="1:2">
      <c r="A3956" s="100" t="s">
        <v>9231</v>
      </c>
      <c r="B3956" s="100" t="s">
        <v>9232</v>
      </c>
    </row>
    <row r="3957" spans="1:2">
      <c r="A3957" s="100" t="s">
        <v>9233</v>
      </c>
      <c r="B3957" s="100" t="s">
        <v>9234</v>
      </c>
    </row>
    <row r="3958" spans="1:2">
      <c r="A3958" s="100" t="s">
        <v>9235</v>
      </c>
      <c r="B3958" s="100" t="s">
        <v>9236</v>
      </c>
    </row>
    <row r="3959" spans="1:2">
      <c r="A3959" s="100" t="s">
        <v>9237</v>
      </c>
      <c r="B3959" s="100" t="s">
        <v>9238</v>
      </c>
    </row>
    <row r="3960" spans="1:2">
      <c r="A3960" s="100" t="s">
        <v>9239</v>
      </c>
      <c r="B3960" s="100" t="s">
        <v>9240</v>
      </c>
    </row>
    <row r="3961" spans="1:2">
      <c r="A3961" s="100" t="s">
        <v>9241</v>
      </c>
      <c r="B3961" s="100" t="s">
        <v>9242</v>
      </c>
    </row>
    <row r="3962" spans="1:2">
      <c r="A3962" s="100" t="s">
        <v>9243</v>
      </c>
      <c r="B3962" s="100" t="s">
        <v>9244</v>
      </c>
    </row>
    <row r="3963" spans="1:2">
      <c r="A3963" s="100" t="s">
        <v>9245</v>
      </c>
      <c r="B3963" s="100" t="s">
        <v>9246</v>
      </c>
    </row>
    <row r="3964" spans="1:2">
      <c r="A3964" s="100" t="s">
        <v>9247</v>
      </c>
      <c r="B3964" s="100" t="s">
        <v>9248</v>
      </c>
    </row>
    <row r="3965" spans="1:2">
      <c r="A3965" s="100" t="s">
        <v>9249</v>
      </c>
      <c r="B3965" s="100" t="s">
        <v>9250</v>
      </c>
    </row>
    <row r="3966" spans="1:2">
      <c r="A3966" s="100" t="s">
        <v>9251</v>
      </c>
      <c r="B3966" s="100" t="s">
        <v>9252</v>
      </c>
    </row>
    <row r="3967" spans="1:2">
      <c r="A3967" s="100" t="s">
        <v>9253</v>
      </c>
      <c r="B3967" s="100" t="s">
        <v>9254</v>
      </c>
    </row>
    <row r="3968" spans="1:2">
      <c r="A3968" s="100" t="s">
        <v>9255</v>
      </c>
      <c r="B3968" s="100" t="s">
        <v>9256</v>
      </c>
    </row>
    <row r="3969" spans="1:2">
      <c r="A3969" s="100" t="s">
        <v>9257</v>
      </c>
      <c r="B3969" s="100" t="s">
        <v>9258</v>
      </c>
    </row>
    <row r="3970" spans="1:2">
      <c r="A3970" s="100" t="s">
        <v>9259</v>
      </c>
      <c r="B3970" s="100" t="s">
        <v>9260</v>
      </c>
    </row>
    <row r="3971" spans="1:2">
      <c r="A3971" s="100" t="s">
        <v>9261</v>
      </c>
      <c r="B3971" s="100" t="s">
        <v>9262</v>
      </c>
    </row>
    <row r="3972" spans="1:2">
      <c r="A3972" s="100" t="s">
        <v>9263</v>
      </c>
      <c r="B3972" s="100" t="s">
        <v>9264</v>
      </c>
    </row>
    <row r="3973" spans="1:2">
      <c r="A3973" s="100" t="s">
        <v>9265</v>
      </c>
      <c r="B3973" s="100" t="s">
        <v>9266</v>
      </c>
    </row>
    <row r="3974" spans="1:2">
      <c r="A3974" s="100" t="s">
        <v>9267</v>
      </c>
      <c r="B3974" s="100" t="s">
        <v>9268</v>
      </c>
    </row>
    <row r="3975" spans="1:2">
      <c r="A3975" s="100" t="s">
        <v>9269</v>
      </c>
      <c r="B3975" s="100" t="s">
        <v>9270</v>
      </c>
    </row>
    <row r="3976" spans="1:2">
      <c r="A3976" s="100" t="s">
        <v>9271</v>
      </c>
      <c r="B3976" s="100" t="s">
        <v>9272</v>
      </c>
    </row>
    <row r="3977" spans="1:2">
      <c r="A3977" s="100" t="s">
        <v>9273</v>
      </c>
      <c r="B3977" s="100" t="s">
        <v>9274</v>
      </c>
    </row>
    <row r="3978" spans="1:2">
      <c r="A3978" s="100" t="s">
        <v>9275</v>
      </c>
      <c r="B3978" s="100" t="s">
        <v>9276</v>
      </c>
    </row>
    <row r="3979" spans="1:2">
      <c r="A3979" s="100" t="s">
        <v>9277</v>
      </c>
      <c r="B3979" s="100" t="s">
        <v>9278</v>
      </c>
    </row>
    <row r="3980" spans="1:2">
      <c r="A3980" s="100" t="s">
        <v>9279</v>
      </c>
      <c r="B3980" s="100" t="s">
        <v>9280</v>
      </c>
    </row>
    <row r="3981" spans="1:2">
      <c r="A3981" s="100" t="s">
        <v>9281</v>
      </c>
      <c r="B3981" s="100" t="s">
        <v>9282</v>
      </c>
    </row>
    <row r="3982" spans="1:2">
      <c r="A3982" s="100" t="s">
        <v>9283</v>
      </c>
      <c r="B3982" s="100" t="s">
        <v>9284</v>
      </c>
    </row>
    <row r="3983" spans="1:2">
      <c r="A3983" s="100" t="s">
        <v>9285</v>
      </c>
      <c r="B3983" s="100" t="s">
        <v>9286</v>
      </c>
    </row>
    <row r="3984" spans="1:2">
      <c r="A3984" s="100" t="s">
        <v>9287</v>
      </c>
      <c r="B3984" s="100" t="s">
        <v>9288</v>
      </c>
    </row>
    <row r="3985" spans="1:2">
      <c r="A3985" s="100" t="s">
        <v>9289</v>
      </c>
      <c r="B3985" s="100" t="s">
        <v>9290</v>
      </c>
    </row>
    <row r="3986" spans="1:2">
      <c r="A3986" s="100" t="s">
        <v>9291</v>
      </c>
      <c r="B3986" s="100" t="s">
        <v>9292</v>
      </c>
    </row>
    <row r="3987" spans="1:2">
      <c r="A3987" s="100" t="s">
        <v>9293</v>
      </c>
      <c r="B3987" s="100" t="s">
        <v>9294</v>
      </c>
    </row>
    <row r="3988" spans="1:2">
      <c r="A3988" s="100" t="s">
        <v>9295</v>
      </c>
      <c r="B3988" s="100" t="s">
        <v>9296</v>
      </c>
    </row>
    <row r="3989" spans="1:2">
      <c r="A3989" s="100" t="s">
        <v>9297</v>
      </c>
      <c r="B3989" s="100" t="s">
        <v>9298</v>
      </c>
    </row>
    <row r="3990" spans="1:2">
      <c r="A3990" s="100" t="s">
        <v>9299</v>
      </c>
      <c r="B3990" s="100" t="s">
        <v>9300</v>
      </c>
    </row>
    <row r="3991" spans="1:2">
      <c r="A3991" s="100" t="s">
        <v>9301</v>
      </c>
      <c r="B3991" s="100" t="s">
        <v>9302</v>
      </c>
    </row>
    <row r="3992" spans="1:2">
      <c r="A3992" s="100" t="s">
        <v>9303</v>
      </c>
      <c r="B3992" s="100" t="s">
        <v>9304</v>
      </c>
    </row>
    <row r="3993" spans="1:2">
      <c r="A3993" s="100" t="s">
        <v>9305</v>
      </c>
      <c r="B3993" s="100" t="s">
        <v>9306</v>
      </c>
    </row>
    <row r="3994" spans="1:2">
      <c r="A3994" s="100" t="s">
        <v>9307</v>
      </c>
      <c r="B3994" s="100" t="s">
        <v>9308</v>
      </c>
    </row>
    <row r="3995" spans="1:2">
      <c r="A3995" s="100" t="s">
        <v>9309</v>
      </c>
      <c r="B3995" s="100" t="s">
        <v>9310</v>
      </c>
    </row>
    <row r="3996" spans="1:2">
      <c r="A3996" s="100" t="s">
        <v>9311</v>
      </c>
      <c r="B3996" s="100" t="s">
        <v>9312</v>
      </c>
    </row>
    <row r="3997" spans="1:2">
      <c r="A3997" s="100" t="s">
        <v>9313</v>
      </c>
      <c r="B3997" s="100" t="s">
        <v>9314</v>
      </c>
    </row>
    <row r="3998" spans="1:2">
      <c r="A3998" s="100" t="s">
        <v>9315</v>
      </c>
      <c r="B3998" s="100" t="s">
        <v>9316</v>
      </c>
    </row>
    <row r="3999" spans="1:2">
      <c r="A3999" s="100" t="s">
        <v>9317</v>
      </c>
      <c r="B3999" s="100" t="s">
        <v>9318</v>
      </c>
    </row>
    <row r="4000" spans="1:2">
      <c r="A4000" s="100" t="s">
        <v>9319</v>
      </c>
      <c r="B4000" s="100" t="s">
        <v>9320</v>
      </c>
    </row>
    <row r="4001" spans="1:2">
      <c r="A4001" s="100" t="s">
        <v>9321</v>
      </c>
      <c r="B4001" s="100" t="s">
        <v>9322</v>
      </c>
    </row>
    <row r="4002" spans="1:2">
      <c r="A4002" s="100" t="s">
        <v>9323</v>
      </c>
      <c r="B4002" s="100" t="s">
        <v>9324</v>
      </c>
    </row>
    <row r="4003" spans="1:2">
      <c r="A4003" s="100" t="s">
        <v>9325</v>
      </c>
      <c r="B4003" s="100" t="s">
        <v>9326</v>
      </c>
    </row>
    <row r="4004" spans="1:2">
      <c r="A4004" s="100" t="s">
        <v>9327</v>
      </c>
      <c r="B4004" s="100" t="s">
        <v>9328</v>
      </c>
    </row>
    <row r="4005" spans="1:2">
      <c r="A4005" s="100" t="s">
        <v>9329</v>
      </c>
      <c r="B4005" s="100" t="s">
        <v>9330</v>
      </c>
    </row>
    <row r="4006" spans="1:2">
      <c r="A4006" s="100" t="s">
        <v>9331</v>
      </c>
      <c r="B4006" s="100" t="s">
        <v>9332</v>
      </c>
    </row>
    <row r="4007" spans="1:2">
      <c r="A4007" s="100" t="s">
        <v>9333</v>
      </c>
      <c r="B4007" s="100" t="s">
        <v>9334</v>
      </c>
    </row>
    <row r="4008" spans="1:2">
      <c r="A4008" s="100" t="s">
        <v>9335</v>
      </c>
      <c r="B4008" s="100" t="s">
        <v>9336</v>
      </c>
    </row>
    <row r="4009" spans="1:2">
      <c r="A4009" s="100" t="s">
        <v>9337</v>
      </c>
      <c r="B4009" s="100" t="s">
        <v>9338</v>
      </c>
    </row>
    <row r="4010" spans="1:2">
      <c r="A4010" s="100" t="s">
        <v>9339</v>
      </c>
      <c r="B4010" s="100" t="s">
        <v>9340</v>
      </c>
    </row>
    <row r="4011" spans="1:2">
      <c r="A4011" s="100" t="s">
        <v>9341</v>
      </c>
      <c r="B4011" s="100" t="s">
        <v>9342</v>
      </c>
    </row>
    <row r="4012" spans="1:2">
      <c r="A4012" s="100" t="s">
        <v>9343</v>
      </c>
      <c r="B4012" s="100" t="s">
        <v>9344</v>
      </c>
    </row>
    <row r="4013" spans="1:2">
      <c r="A4013" s="100" t="s">
        <v>9345</v>
      </c>
      <c r="B4013" s="100" t="s">
        <v>9346</v>
      </c>
    </row>
    <row r="4014" spans="1:2">
      <c r="A4014" s="100" t="s">
        <v>9347</v>
      </c>
      <c r="B4014" s="100" t="s">
        <v>9348</v>
      </c>
    </row>
    <row r="4015" spans="1:2">
      <c r="A4015" s="100" t="s">
        <v>9349</v>
      </c>
      <c r="B4015" s="100" t="s">
        <v>9350</v>
      </c>
    </row>
    <row r="4016" spans="1:2">
      <c r="A4016" s="100" t="s">
        <v>9351</v>
      </c>
      <c r="B4016" s="100" t="s">
        <v>9352</v>
      </c>
    </row>
    <row r="4017" spans="1:2">
      <c r="A4017" s="100" t="s">
        <v>9353</v>
      </c>
      <c r="B4017" s="100" t="s">
        <v>9354</v>
      </c>
    </row>
    <row r="4018" spans="1:2">
      <c r="A4018" s="100" t="s">
        <v>9355</v>
      </c>
      <c r="B4018" s="100" t="s">
        <v>9356</v>
      </c>
    </row>
    <row r="4019" spans="1:2">
      <c r="A4019" s="100" t="s">
        <v>9357</v>
      </c>
      <c r="B4019" s="100" t="s">
        <v>9358</v>
      </c>
    </row>
    <row r="4020" spans="1:2">
      <c r="A4020" s="100" t="s">
        <v>9359</v>
      </c>
      <c r="B4020" s="100" t="s">
        <v>9360</v>
      </c>
    </row>
    <row r="4021" spans="1:2">
      <c r="A4021" s="100" t="s">
        <v>9361</v>
      </c>
      <c r="B4021" s="100" t="s">
        <v>9362</v>
      </c>
    </row>
    <row r="4022" spans="1:2">
      <c r="A4022" s="100" t="s">
        <v>9363</v>
      </c>
      <c r="B4022" s="100" t="s">
        <v>9364</v>
      </c>
    </row>
    <row r="4023" spans="1:2">
      <c r="A4023" s="100" t="s">
        <v>9365</v>
      </c>
      <c r="B4023" s="100" t="s">
        <v>9366</v>
      </c>
    </row>
    <row r="4024" spans="1:2">
      <c r="A4024" s="100" t="s">
        <v>9367</v>
      </c>
      <c r="B4024" s="100" t="s">
        <v>9368</v>
      </c>
    </row>
    <row r="4025" spans="1:2">
      <c r="A4025" s="100" t="s">
        <v>9369</v>
      </c>
      <c r="B4025" s="100" t="s">
        <v>9370</v>
      </c>
    </row>
    <row r="4026" spans="1:2">
      <c r="A4026" s="100" t="s">
        <v>9371</v>
      </c>
      <c r="B4026" s="100" t="s">
        <v>9372</v>
      </c>
    </row>
    <row r="4027" spans="1:2">
      <c r="A4027" s="100" t="s">
        <v>9373</v>
      </c>
      <c r="B4027" s="100" t="s">
        <v>9374</v>
      </c>
    </row>
    <row r="4028" spans="1:2">
      <c r="A4028" s="100" t="s">
        <v>9375</v>
      </c>
      <c r="B4028" s="100" t="s">
        <v>9376</v>
      </c>
    </row>
    <row r="4029" spans="1:2">
      <c r="A4029" s="100" t="s">
        <v>9377</v>
      </c>
      <c r="B4029" s="100" t="s">
        <v>9378</v>
      </c>
    </row>
    <row r="4030" spans="1:2">
      <c r="A4030" s="100" t="s">
        <v>9379</v>
      </c>
      <c r="B4030" s="100" t="s">
        <v>9380</v>
      </c>
    </row>
    <row r="4031" spans="1:2">
      <c r="A4031" s="100" t="s">
        <v>9381</v>
      </c>
      <c r="B4031" s="100" t="s">
        <v>9382</v>
      </c>
    </row>
    <row r="4032" spans="1:2">
      <c r="A4032" s="100" t="s">
        <v>9383</v>
      </c>
      <c r="B4032" s="100" t="s">
        <v>9384</v>
      </c>
    </row>
    <row r="4033" spans="1:2">
      <c r="A4033" s="100" t="s">
        <v>9385</v>
      </c>
      <c r="B4033" s="100" t="s">
        <v>9386</v>
      </c>
    </row>
    <row r="4034" spans="1:2">
      <c r="A4034" s="100" t="s">
        <v>9387</v>
      </c>
      <c r="B4034" s="100" t="s">
        <v>9388</v>
      </c>
    </row>
    <row r="4035" spans="1:2">
      <c r="A4035" s="100" t="s">
        <v>9389</v>
      </c>
      <c r="B4035" s="100" t="s">
        <v>9390</v>
      </c>
    </row>
    <row r="4036" spans="1:2">
      <c r="A4036" s="100" t="s">
        <v>9391</v>
      </c>
      <c r="B4036" s="100" t="s">
        <v>9392</v>
      </c>
    </row>
    <row r="4037" spans="1:2">
      <c r="A4037" s="100" t="s">
        <v>9393</v>
      </c>
      <c r="B4037" s="100" t="s">
        <v>9394</v>
      </c>
    </row>
    <row r="4038" spans="1:2">
      <c r="A4038" s="100" t="s">
        <v>9395</v>
      </c>
      <c r="B4038" s="100" t="s">
        <v>9396</v>
      </c>
    </row>
    <row r="4039" spans="1:2">
      <c r="A4039" s="100" t="s">
        <v>9397</v>
      </c>
      <c r="B4039" s="100" t="s">
        <v>9398</v>
      </c>
    </row>
    <row r="4040" spans="1:2">
      <c r="A4040" s="100" t="s">
        <v>9399</v>
      </c>
      <c r="B4040" s="100" t="s">
        <v>9400</v>
      </c>
    </row>
    <row r="4041" spans="1:2">
      <c r="A4041" s="100" t="s">
        <v>9401</v>
      </c>
      <c r="B4041" s="100" t="s">
        <v>9402</v>
      </c>
    </row>
    <row r="4042" spans="1:2">
      <c r="A4042" s="100" t="s">
        <v>9403</v>
      </c>
      <c r="B4042" s="100" t="s">
        <v>9404</v>
      </c>
    </row>
    <row r="4043" spans="1:2">
      <c r="A4043" s="100" t="s">
        <v>9405</v>
      </c>
      <c r="B4043" s="100" t="s">
        <v>9406</v>
      </c>
    </row>
    <row r="4044" spans="1:2">
      <c r="A4044" s="100" t="s">
        <v>9407</v>
      </c>
      <c r="B4044" s="100" t="s">
        <v>9408</v>
      </c>
    </row>
    <row r="4045" spans="1:2">
      <c r="A4045" s="100" t="s">
        <v>9409</v>
      </c>
      <c r="B4045" s="100" t="s">
        <v>9410</v>
      </c>
    </row>
    <row r="4046" spans="1:2">
      <c r="A4046" s="100" t="s">
        <v>9411</v>
      </c>
      <c r="B4046" s="100" t="s">
        <v>9412</v>
      </c>
    </row>
    <row r="4047" spans="1:2">
      <c r="A4047" s="100" t="s">
        <v>9413</v>
      </c>
      <c r="B4047" s="100" t="s">
        <v>9414</v>
      </c>
    </row>
    <row r="4048" spans="1:2">
      <c r="A4048" s="100" t="s">
        <v>9415</v>
      </c>
      <c r="B4048" s="100" t="s">
        <v>9416</v>
      </c>
    </row>
    <row r="4049" spans="1:2">
      <c r="A4049" s="100" t="s">
        <v>9417</v>
      </c>
      <c r="B4049" s="100" t="s">
        <v>9418</v>
      </c>
    </row>
    <row r="4050" spans="1:2">
      <c r="A4050" s="100" t="s">
        <v>9419</v>
      </c>
      <c r="B4050" s="100" t="s">
        <v>9420</v>
      </c>
    </row>
    <row r="4051" spans="1:2">
      <c r="A4051" s="100" t="s">
        <v>9421</v>
      </c>
      <c r="B4051" s="100" t="s">
        <v>9422</v>
      </c>
    </row>
    <row r="4052" spans="1:2">
      <c r="A4052" s="100" t="s">
        <v>9423</v>
      </c>
      <c r="B4052" s="100" t="s">
        <v>9424</v>
      </c>
    </row>
    <row r="4053" spans="1:2">
      <c r="A4053" s="100" t="s">
        <v>9425</v>
      </c>
      <c r="B4053" s="100" t="s">
        <v>9426</v>
      </c>
    </row>
    <row r="4054" spans="1:2">
      <c r="A4054" s="100" t="s">
        <v>9427</v>
      </c>
      <c r="B4054" s="100" t="s">
        <v>9428</v>
      </c>
    </row>
    <row r="4055" spans="1:2">
      <c r="A4055" s="100" t="s">
        <v>9429</v>
      </c>
      <c r="B4055" s="100" t="s">
        <v>9430</v>
      </c>
    </row>
    <row r="4056" spans="1:2">
      <c r="A4056" s="100" t="s">
        <v>9431</v>
      </c>
      <c r="B4056" s="100" t="s">
        <v>9432</v>
      </c>
    </row>
    <row r="4057" spans="1:2">
      <c r="A4057" s="100" t="s">
        <v>9433</v>
      </c>
      <c r="B4057" s="100" t="s">
        <v>9434</v>
      </c>
    </row>
    <row r="4058" spans="1:2">
      <c r="A4058" s="100" t="s">
        <v>9435</v>
      </c>
      <c r="B4058" s="100" t="s">
        <v>9436</v>
      </c>
    </row>
    <row r="4059" spans="1:2">
      <c r="A4059" s="100" t="s">
        <v>9437</v>
      </c>
      <c r="B4059" s="100" t="s">
        <v>9438</v>
      </c>
    </row>
    <row r="4060" spans="1:2">
      <c r="A4060" s="100" t="s">
        <v>9439</v>
      </c>
      <c r="B4060" s="100" t="s">
        <v>9440</v>
      </c>
    </row>
    <row r="4061" spans="1:2">
      <c r="A4061" s="100" t="s">
        <v>9441</v>
      </c>
      <c r="B4061" s="100" t="s">
        <v>9442</v>
      </c>
    </row>
    <row r="4062" spans="1:2">
      <c r="A4062" s="100" t="s">
        <v>9443</v>
      </c>
      <c r="B4062" s="100" t="s">
        <v>9444</v>
      </c>
    </row>
    <row r="4063" spans="1:2">
      <c r="A4063" s="100" t="s">
        <v>9445</v>
      </c>
      <c r="B4063" s="100" t="s">
        <v>9446</v>
      </c>
    </row>
    <row r="4064" spans="1:2">
      <c r="A4064" s="100" t="s">
        <v>9447</v>
      </c>
      <c r="B4064" s="100" t="s">
        <v>9448</v>
      </c>
    </row>
    <row r="4065" spans="1:2">
      <c r="A4065" s="100" t="s">
        <v>9449</v>
      </c>
      <c r="B4065" s="100" t="s">
        <v>9450</v>
      </c>
    </row>
    <row r="4066" spans="1:2">
      <c r="A4066" s="100" t="s">
        <v>9451</v>
      </c>
      <c r="B4066" s="100" t="s">
        <v>9452</v>
      </c>
    </row>
    <row r="4067" spans="1:2">
      <c r="A4067" s="100" t="s">
        <v>9453</v>
      </c>
      <c r="B4067" s="100" t="s">
        <v>9454</v>
      </c>
    </row>
    <row r="4068" spans="1:2">
      <c r="A4068" s="100" t="s">
        <v>9455</v>
      </c>
      <c r="B4068" s="100" t="s">
        <v>9456</v>
      </c>
    </row>
    <row r="4069" spans="1:2">
      <c r="A4069" s="100" t="s">
        <v>9457</v>
      </c>
      <c r="B4069" s="100" t="s">
        <v>9458</v>
      </c>
    </row>
    <row r="4070" spans="1:2">
      <c r="A4070" s="100" t="s">
        <v>9459</v>
      </c>
      <c r="B4070" s="100" t="s">
        <v>9460</v>
      </c>
    </row>
    <row r="4071" spans="1:2">
      <c r="A4071" s="100" t="s">
        <v>9461</v>
      </c>
      <c r="B4071" s="100" t="s">
        <v>9462</v>
      </c>
    </row>
    <row r="4072" spans="1:2">
      <c r="A4072" s="100" t="s">
        <v>9463</v>
      </c>
      <c r="B4072" s="100" t="s">
        <v>9464</v>
      </c>
    </row>
    <row r="4073" spans="1:2">
      <c r="A4073" s="100" t="s">
        <v>9465</v>
      </c>
      <c r="B4073" s="100" t="s">
        <v>9466</v>
      </c>
    </row>
    <row r="4074" spans="1:2">
      <c r="A4074" s="100" t="s">
        <v>9467</v>
      </c>
      <c r="B4074" s="100" t="s">
        <v>9468</v>
      </c>
    </row>
    <row r="4075" spans="1:2">
      <c r="A4075" s="100" t="s">
        <v>9469</v>
      </c>
      <c r="B4075" s="100" t="s">
        <v>9470</v>
      </c>
    </row>
    <row r="4076" spans="1:2">
      <c r="A4076" s="100" t="s">
        <v>9471</v>
      </c>
      <c r="B4076" s="100" t="s">
        <v>9472</v>
      </c>
    </row>
    <row r="4077" spans="1:2">
      <c r="A4077" s="100" t="s">
        <v>9473</v>
      </c>
      <c r="B4077" s="100" t="s">
        <v>9474</v>
      </c>
    </row>
    <row r="4078" spans="1:2">
      <c r="A4078" s="100" t="s">
        <v>9475</v>
      </c>
      <c r="B4078" s="100" t="s">
        <v>9476</v>
      </c>
    </row>
    <row r="4079" spans="1:2">
      <c r="A4079" s="100" t="s">
        <v>9477</v>
      </c>
      <c r="B4079" s="100" t="s">
        <v>9478</v>
      </c>
    </row>
    <row r="4080" spans="1:2">
      <c r="A4080" s="100" t="s">
        <v>9479</v>
      </c>
      <c r="B4080" s="100" t="s">
        <v>9480</v>
      </c>
    </row>
    <row r="4081" spans="1:2">
      <c r="A4081" s="100" t="s">
        <v>9481</v>
      </c>
      <c r="B4081" s="100" t="s">
        <v>9482</v>
      </c>
    </row>
    <row r="4082" spans="1:2">
      <c r="A4082" s="100" t="s">
        <v>9483</v>
      </c>
      <c r="B4082" s="100" t="s">
        <v>9484</v>
      </c>
    </row>
    <row r="4083" spans="1:2">
      <c r="A4083" s="100" t="s">
        <v>9485</v>
      </c>
      <c r="B4083" s="100" t="s">
        <v>9486</v>
      </c>
    </row>
    <row r="4084" spans="1:2">
      <c r="A4084" s="100" t="s">
        <v>9487</v>
      </c>
      <c r="B4084" s="100" t="s">
        <v>9488</v>
      </c>
    </row>
    <row r="4085" spans="1:2">
      <c r="A4085" s="100" t="s">
        <v>9489</v>
      </c>
      <c r="B4085" s="100" t="s">
        <v>9490</v>
      </c>
    </row>
    <row r="4086" spans="1:2">
      <c r="A4086" s="100" t="s">
        <v>9491</v>
      </c>
      <c r="B4086" s="100" t="s">
        <v>9492</v>
      </c>
    </row>
    <row r="4087" spans="1:2">
      <c r="A4087" s="100" t="s">
        <v>9493</v>
      </c>
      <c r="B4087" s="100" t="s">
        <v>9494</v>
      </c>
    </row>
    <row r="4088" spans="1:2">
      <c r="A4088" s="100" t="s">
        <v>9495</v>
      </c>
      <c r="B4088" s="100" t="s">
        <v>9496</v>
      </c>
    </row>
    <row r="4089" spans="1:2">
      <c r="A4089" s="100" t="s">
        <v>9497</v>
      </c>
      <c r="B4089" s="100" t="s">
        <v>9498</v>
      </c>
    </row>
    <row r="4090" spans="1:2">
      <c r="A4090" s="100" t="s">
        <v>9499</v>
      </c>
      <c r="B4090" s="100" t="s">
        <v>9500</v>
      </c>
    </row>
    <row r="4091" spans="1:2">
      <c r="A4091" s="100" t="s">
        <v>9501</v>
      </c>
      <c r="B4091" s="100" t="s">
        <v>9502</v>
      </c>
    </row>
    <row r="4092" spans="1:2">
      <c r="A4092" s="100" t="s">
        <v>9503</v>
      </c>
      <c r="B4092" s="100" t="s">
        <v>9504</v>
      </c>
    </row>
    <row r="4093" spans="1:2">
      <c r="A4093" s="100" t="s">
        <v>9505</v>
      </c>
      <c r="B4093" s="100" t="s">
        <v>9506</v>
      </c>
    </row>
    <row r="4094" spans="1:2">
      <c r="A4094" s="100" t="s">
        <v>9507</v>
      </c>
      <c r="B4094" s="100" t="s">
        <v>9508</v>
      </c>
    </row>
    <row r="4095" spans="1:2">
      <c r="A4095" s="100" t="s">
        <v>9509</v>
      </c>
      <c r="B4095" s="100" t="s">
        <v>9510</v>
      </c>
    </row>
    <row r="4096" spans="1:2">
      <c r="A4096" s="100" t="s">
        <v>9511</v>
      </c>
      <c r="B4096" s="100" t="s">
        <v>9512</v>
      </c>
    </row>
    <row r="4097" spans="1:2">
      <c r="A4097" s="100" t="s">
        <v>9513</v>
      </c>
      <c r="B4097" s="100" t="s">
        <v>9514</v>
      </c>
    </row>
    <row r="4098" spans="1:2">
      <c r="A4098" s="100" t="s">
        <v>9515</v>
      </c>
      <c r="B4098" s="100" t="s">
        <v>9516</v>
      </c>
    </row>
    <row r="4099" spans="1:2">
      <c r="A4099" s="100" t="s">
        <v>9517</v>
      </c>
      <c r="B4099" s="100" t="s">
        <v>9518</v>
      </c>
    </row>
    <row r="4100" spans="1:2">
      <c r="A4100" s="100" t="s">
        <v>9519</v>
      </c>
      <c r="B4100" s="100" t="s">
        <v>9520</v>
      </c>
    </row>
    <row r="4101" spans="1:2">
      <c r="A4101" s="100" t="s">
        <v>9521</v>
      </c>
      <c r="B4101" s="100" t="s">
        <v>9522</v>
      </c>
    </row>
    <row r="4102" spans="1:2">
      <c r="A4102" s="100" t="s">
        <v>9523</v>
      </c>
      <c r="B4102" s="100" t="s">
        <v>9524</v>
      </c>
    </row>
    <row r="4103" spans="1:2">
      <c r="A4103" s="100" t="s">
        <v>9525</v>
      </c>
      <c r="B4103" s="100" t="s">
        <v>9526</v>
      </c>
    </row>
    <row r="4104" spans="1:2">
      <c r="A4104" s="100" t="s">
        <v>9527</v>
      </c>
      <c r="B4104" s="100" t="s">
        <v>9528</v>
      </c>
    </row>
    <row r="4105" spans="1:2">
      <c r="A4105" s="100" t="s">
        <v>9529</v>
      </c>
      <c r="B4105" s="100" t="s">
        <v>9530</v>
      </c>
    </row>
    <row r="4106" spans="1:2">
      <c r="A4106" s="100" t="s">
        <v>9531</v>
      </c>
      <c r="B4106" s="100" t="s">
        <v>9532</v>
      </c>
    </row>
    <row r="4107" spans="1:2">
      <c r="A4107" s="100" t="s">
        <v>9533</v>
      </c>
      <c r="B4107" s="100" t="s">
        <v>9534</v>
      </c>
    </row>
    <row r="4108" spans="1:2">
      <c r="A4108" s="100" t="s">
        <v>9535</v>
      </c>
      <c r="B4108" s="100" t="s">
        <v>9536</v>
      </c>
    </row>
    <row r="4109" spans="1:2">
      <c r="A4109" s="100" t="s">
        <v>9537</v>
      </c>
      <c r="B4109" s="100" t="s">
        <v>9538</v>
      </c>
    </row>
    <row r="4110" spans="1:2">
      <c r="A4110" s="100" t="s">
        <v>9539</v>
      </c>
      <c r="B4110" s="100" t="s">
        <v>9540</v>
      </c>
    </row>
    <row r="4111" spans="1:2">
      <c r="A4111" s="100" t="s">
        <v>9541</v>
      </c>
      <c r="B4111" s="100" t="s">
        <v>9542</v>
      </c>
    </row>
    <row r="4112" spans="1:2">
      <c r="A4112" s="100" t="s">
        <v>9543</v>
      </c>
      <c r="B4112" s="100" t="s">
        <v>9544</v>
      </c>
    </row>
    <row r="4113" spans="1:2">
      <c r="A4113" s="100" t="s">
        <v>9545</v>
      </c>
      <c r="B4113" s="100" t="s">
        <v>9546</v>
      </c>
    </row>
    <row r="4114" spans="1:2">
      <c r="A4114" s="100" t="s">
        <v>9547</v>
      </c>
      <c r="B4114" s="100" t="s">
        <v>9548</v>
      </c>
    </row>
    <row r="4115" spans="1:2">
      <c r="A4115" s="100" t="s">
        <v>9549</v>
      </c>
      <c r="B4115" s="100" t="s">
        <v>9550</v>
      </c>
    </row>
    <row r="4116" spans="1:2">
      <c r="A4116" s="100" t="s">
        <v>9551</v>
      </c>
      <c r="B4116" s="100" t="s">
        <v>9552</v>
      </c>
    </row>
    <row r="4117" spans="1:2">
      <c r="A4117" s="100" t="s">
        <v>9553</v>
      </c>
      <c r="B4117" s="100" t="s">
        <v>9554</v>
      </c>
    </row>
    <row r="4118" spans="1:2">
      <c r="A4118" s="100" t="s">
        <v>9555</v>
      </c>
      <c r="B4118" s="100" t="s">
        <v>9556</v>
      </c>
    </row>
    <row r="4119" spans="1:2">
      <c r="A4119" s="100" t="s">
        <v>9557</v>
      </c>
      <c r="B4119" s="100" t="s">
        <v>9558</v>
      </c>
    </row>
    <row r="4120" spans="1:2">
      <c r="A4120" s="100" t="s">
        <v>9559</v>
      </c>
      <c r="B4120" s="100" t="s">
        <v>9560</v>
      </c>
    </row>
    <row r="4121" spans="1:2">
      <c r="A4121" s="100" t="s">
        <v>9561</v>
      </c>
      <c r="B4121" s="100" t="s">
        <v>9562</v>
      </c>
    </row>
    <row r="4122" spans="1:2">
      <c r="A4122" s="100" t="s">
        <v>9563</v>
      </c>
      <c r="B4122" s="100" t="s">
        <v>9564</v>
      </c>
    </row>
    <row r="4123" spans="1:2">
      <c r="A4123" s="100" t="s">
        <v>9565</v>
      </c>
      <c r="B4123" s="100" t="s">
        <v>9566</v>
      </c>
    </row>
    <row r="4124" spans="1:2">
      <c r="A4124" s="100" t="s">
        <v>9567</v>
      </c>
      <c r="B4124" s="100" t="s">
        <v>9568</v>
      </c>
    </row>
    <row r="4125" spans="1:2">
      <c r="A4125" s="100" t="s">
        <v>9569</v>
      </c>
      <c r="B4125" s="100" t="s">
        <v>9570</v>
      </c>
    </row>
    <row r="4126" spans="1:2">
      <c r="A4126" s="100" t="s">
        <v>9571</v>
      </c>
      <c r="B4126" s="100" t="s">
        <v>9572</v>
      </c>
    </row>
    <row r="4127" spans="1:2">
      <c r="A4127" s="100" t="s">
        <v>9573</v>
      </c>
      <c r="B4127" s="100" t="s">
        <v>9574</v>
      </c>
    </row>
    <row r="4128" spans="1:2">
      <c r="A4128" s="100" t="s">
        <v>9575</v>
      </c>
      <c r="B4128" s="100" t="s">
        <v>9576</v>
      </c>
    </row>
    <row r="4129" spans="1:2">
      <c r="A4129" s="100" t="s">
        <v>9577</v>
      </c>
      <c r="B4129" s="100" t="s">
        <v>9578</v>
      </c>
    </row>
    <row r="4130" spans="1:2">
      <c r="A4130" s="100" t="s">
        <v>9579</v>
      </c>
      <c r="B4130" s="100" t="s">
        <v>9580</v>
      </c>
    </row>
    <row r="4131" spans="1:2">
      <c r="A4131" s="100" t="s">
        <v>9581</v>
      </c>
      <c r="B4131" s="100" t="s">
        <v>9582</v>
      </c>
    </row>
    <row r="4132" spans="1:2">
      <c r="A4132" s="100" t="s">
        <v>9583</v>
      </c>
      <c r="B4132" s="100" t="s">
        <v>9584</v>
      </c>
    </row>
    <row r="4133" spans="1:2">
      <c r="A4133" s="100" t="s">
        <v>9585</v>
      </c>
      <c r="B4133" s="100" t="s">
        <v>9586</v>
      </c>
    </row>
    <row r="4134" spans="1:2">
      <c r="A4134" s="100" t="s">
        <v>9587</v>
      </c>
      <c r="B4134" s="100" t="s">
        <v>9588</v>
      </c>
    </row>
    <row r="4135" spans="1:2">
      <c r="A4135" s="100" t="s">
        <v>9589</v>
      </c>
      <c r="B4135" s="100" t="s">
        <v>9590</v>
      </c>
    </row>
    <row r="4136" spans="1:2">
      <c r="A4136" s="100" t="s">
        <v>9591</v>
      </c>
      <c r="B4136" s="100" t="s">
        <v>9592</v>
      </c>
    </row>
    <row r="4137" spans="1:2">
      <c r="A4137" s="100" t="s">
        <v>9593</v>
      </c>
      <c r="B4137" s="100" t="s">
        <v>9594</v>
      </c>
    </row>
    <row r="4138" spans="1:2">
      <c r="A4138" s="100" t="s">
        <v>9595</v>
      </c>
      <c r="B4138" s="100" t="s">
        <v>9596</v>
      </c>
    </row>
    <row r="4139" spans="1:2">
      <c r="A4139" s="100" t="s">
        <v>9597</v>
      </c>
      <c r="B4139" s="100" t="s">
        <v>9598</v>
      </c>
    </row>
    <row r="4140" spans="1:2">
      <c r="A4140" s="100" t="s">
        <v>9599</v>
      </c>
      <c r="B4140" s="100" t="s">
        <v>9600</v>
      </c>
    </row>
    <row r="4141" spans="1:2">
      <c r="A4141" s="100" t="s">
        <v>9601</v>
      </c>
      <c r="B4141" s="100" t="s">
        <v>9602</v>
      </c>
    </row>
    <row r="4142" spans="1:2">
      <c r="A4142" s="100" t="s">
        <v>9603</v>
      </c>
      <c r="B4142" s="100" t="s">
        <v>9604</v>
      </c>
    </row>
    <row r="4143" spans="1:2">
      <c r="A4143" s="100" t="s">
        <v>9605</v>
      </c>
      <c r="B4143" s="100" t="s">
        <v>9606</v>
      </c>
    </row>
    <row r="4144" spans="1:2">
      <c r="A4144" s="100" t="s">
        <v>9607</v>
      </c>
      <c r="B4144" s="100" t="s">
        <v>9608</v>
      </c>
    </row>
    <row r="4145" spans="1:2">
      <c r="A4145" s="100" t="s">
        <v>9609</v>
      </c>
      <c r="B4145" s="100" t="s">
        <v>9610</v>
      </c>
    </row>
    <row r="4146" spans="1:2">
      <c r="A4146" s="100" t="s">
        <v>9611</v>
      </c>
      <c r="B4146" s="100" t="s">
        <v>9612</v>
      </c>
    </row>
    <row r="4147" spans="1:2">
      <c r="A4147" s="100" t="s">
        <v>9613</v>
      </c>
      <c r="B4147" s="100" t="s">
        <v>9614</v>
      </c>
    </row>
    <row r="4148" spans="1:2">
      <c r="A4148" s="100" t="s">
        <v>9615</v>
      </c>
      <c r="B4148" s="100" t="s">
        <v>9616</v>
      </c>
    </row>
    <row r="4149" spans="1:2">
      <c r="A4149" s="100" t="s">
        <v>9617</v>
      </c>
      <c r="B4149" s="100" t="s">
        <v>9618</v>
      </c>
    </row>
    <row r="4150" spans="1:2">
      <c r="A4150" s="100" t="s">
        <v>9619</v>
      </c>
      <c r="B4150" s="100" t="s">
        <v>9620</v>
      </c>
    </row>
    <row r="4151" spans="1:2">
      <c r="A4151" s="100" t="s">
        <v>9621</v>
      </c>
      <c r="B4151" s="100" t="s">
        <v>9622</v>
      </c>
    </row>
    <row r="4152" spans="1:2">
      <c r="A4152" s="100" t="s">
        <v>9623</v>
      </c>
      <c r="B4152" s="100" t="s">
        <v>9624</v>
      </c>
    </row>
    <row r="4153" spans="1:2">
      <c r="A4153" s="100" t="s">
        <v>9625</v>
      </c>
      <c r="B4153" s="100" t="s">
        <v>9626</v>
      </c>
    </row>
    <row r="4154" spans="1:2">
      <c r="A4154" s="100" t="s">
        <v>9627</v>
      </c>
      <c r="B4154" s="100" t="s">
        <v>9628</v>
      </c>
    </row>
    <row r="4155" spans="1:2">
      <c r="A4155" s="100" t="s">
        <v>9629</v>
      </c>
      <c r="B4155" s="100" t="s">
        <v>9630</v>
      </c>
    </row>
    <row r="4156" spans="1:2">
      <c r="A4156" s="100" t="s">
        <v>9631</v>
      </c>
      <c r="B4156" s="100" t="s">
        <v>9632</v>
      </c>
    </row>
    <row r="4157" spans="1:2">
      <c r="A4157" s="100" t="s">
        <v>9633</v>
      </c>
      <c r="B4157" s="100" t="s">
        <v>9634</v>
      </c>
    </row>
    <row r="4158" spans="1:2">
      <c r="A4158" s="100" t="s">
        <v>9635</v>
      </c>
      <c r="B4158" s="100" t="s">
        <v>9636</v>
      </c>
    </row>
    <row r="4159" spans="1:2">
      <c r="A4159" s="100" t="s">
        <v>9637</v>
      </c>
      <c r="B4159" s="100" t="s">
        <v>9638</v>
      </c>
    </row>
    <row r="4160" spans="1:2">
      <c r="A4160" s="100" t="s">
        <v>9639</v>
      </c>
      <c r="B4160" s="100" t="s">
        <v>9640</v>
      </c>
    </row>
    <row r="4161" spans="1:2">
      <c r="A4161" s="100" t="s">
        <v>9641</v>
      </c>
      <c r="B4161" s="100" t="s">
        <v>9642</v>
      </c>
    </row>
    <row r="4162" spans="1:2">
      <c r="A4162" s="100" t="s">
        <v>9643</v>
      </c>
      <c r="B4162" s="100" t="s">
        <v>9644</v>
      </c>
    </row>
    <row r="4163" spans="1:2">
      <c r="A4163" s="100" t="s">
        <v>9645</v>
      </c>
      <c r="B4163" s="100" t="s">
        <v>9646</v>
      </c>
    </row>
    <row r="4164" spans="1:2">
      <c r="A4164" s="100" t="s">
        <v>9647</v>
      </c>
      <c r="B4164" s="100" t="s">
        <v>9648</v>
      </c>
    </row>
    <row r="4165" spans="1:2">
      <c r="A4165" s="100" t="s">
        <v>9649</v>
      </c>
      <c r="B4165" s="100" t="s">
        <v>9650</v>
      </c>
    </row>
    <row r="4166" spans="1:2">
      <c r="A4166" s="100" t="s">
        <v>9651</v>
      </c>
      <c r="B4166" s="100" t="s">
        <v>9652</v>
      </c>
    </row>
    <row r="4167" spans="1:2">
      <c r="A4167" s="100" t="s">
        <v>9653</v>
      </c>
      <c r="B4167" s="100" t="s">
        <v>9654</v>
      </c>
    </row>
    <row r="4168" spans="1:2">
      <c r="A4168" s="100" t="s">
        <v>9655</v>
      </c>
      <c r="B4168" s="100" t="s">
        <v>9656</v>
      </c>
    </row>
    <row r="4169" spans="1:2">
      <c r="A4169" s="100" t="s">
        <v>9657</v>
      </c>
      <c r="B4169" s="100" t="s">
        <v>9658</v>
      </c>
    </row>
    <row r="4170" spans="1:2">
      <c r="A4170" s="100" t="s">
        <v>9659</v>
      </c>
      <c r="B4170" s="100" t="s">
        <v>9660</v>
      </c>
    </row>
    <row r="4171" spans="1:2">
      <c r="A4171" s="100" t="s">
        <v>9661</v>
      </c>
      <c r="B4171" s="100" t="s">
        <v>9662</v>
      </c>
    </row>
    <row r="4172" spans="1:2">
      <c r="A4172" s="100" t="s">
        <v>9663</v>
      </c>
      <c r="B4172" s="100" t="s">
        <v>9664</v>
      </c>
    </row>
    <row r="4173" spans="1:2">
      <c r="A4173" s="100" t="s">
        <v>9665</v>
      </c>
      <c r="B4173" s="100" t="s">
        <v>9666</v>
      </c>
    </row>
    <row r="4174" spans="1:2">
      <c r="A4174" s="100" t="s">
        <v>9667</v>
      </c>
      <c r="B4174" s="100" t="s">
        <v>9668</v>
      </c>
    </row>
    <row r="4175" spans="1:2">
      <c r="A4175" s="100" t="s">
        <v>9669</v>
      </c>
      <c r="B4175" s="100" t="s">
        <v>9670</v>
      </c>
    </row>
    <row r="4176" spans="1:2">
      <c r="A4176" s="100" t="s">
        <v>9671</v>
      </c>
      <c r="B4176" s="100" t="s">
        <v>9672</v>
      </c>
    </row>
    <row r="4177" spans="1:2">
      <c r="A4177" s="100" t="s">
        <v>9673</v>
      </c>
      <c r="B4177" s="100" t="s">
        <v>9674</v>
      </c>
    </row>
    <row r="4178" spans="1:2">
      <c r="A4178" s="100" t="s">
        <v>9675</v>
      </c>
      <c r="B4178" s="100" t="s">
        <v>9676</v>
      </c>
    </row>
    <row r="4179" spans="1:2">
      <c r="A4179" s="100" t="s">
        <v>9677</v>
      </c>
      <c r="B4179" s="100" t="s">
        <v>9678</v>
      </c>
    </row>
    <row r="4180" spans="1:2">
      <c r="A4180" s="100" t="s">
        <v>9679</v>
      </c>
      <c r="B4180" s="100" t="s">
        <v>9680</v>
      </c>
    </row>
    <row r="4181" spans="1:2">
      <c r="A4181" s="100" t="s">
        <v>9681</v>
      </c>
      <c r="B4181" s="100" t="s">
        <v>9682</v>
      </c>
    </row>
    <row r="4182" spans="1:2">
      <c r="A4182" s="100" t="s">
        <v>9683</v>
      </c>
      <c r="B4182" s="100" t="s">
        <v>9684</v>
      </c>
    </row>
    <row r="4183" spans="1:2">
      <c r="A4183" s="100" t="s">
        <v>9685</v>
      </c>
      <c r="B4183" s="100" t="s">
        <v>9686</v>
      </c>
    </row>
    <row r="4184" spans="1:2">
      <c r="A4184" s="100" t="s">
        <v>9687</v>
      </c>
      <c r="B4184" s="100" t="s">
        <v>9688</v>
      </c>
    </row>
    <row r="4185" spans="1:2">
      <c r="A4185" s="100" t="s">
        <v>9689</v>
      </c>
      <c r="B4185" s="100" t="s">
        <v>9690</v>
      </c>
    </row>
    <row r="4186" spans="1:2">
      <c r="A4186" s="100" t="s">
        <v>9691</v>
      </c>
      <c r="B4186" s="100" t="s">
        <v>9692</v>
      </c>
    </row>
    <row r="4187" spans="1:2">
      <c r="A4187" s="100" t="s">
        <v>9693</v>
      </c>
      <c r="B4187" s="100" t="s">
        <v>9694</v>
      </c>
    </row>
    <row r="4188" spans="1:2">
      <c r="A4188" s="100" t="s">
        <v>9695</v>
      </c>
      <c r="B4188" s="100" t="s">
        <v>9696</v>
      </c>
    </row>
    <row r="4189" spans="1:2">
      <c r="A4189" s="100" t="s">
        <v>9697</v>
      </c>
      <c r="B4189" s="100" t="s">
        <v>9698</v>
      </c>
    </row>
    <row r="4190" spans="1:2">
      <c r="A4190" s="100" t="s">
        <v>9699</v>
      </c>
      <c r="B4190" s="100" t="s">
        <v>9700</v>
      </c>
    </row>
    <row r="4191" spans="1:2">
      <c r="A4191" s="100" t="s">
        <v>9701</v>
      </c>
      <c r="B4191" s="100" t="s">
        <v>9702</v>
      </c>
    </row>
    <row r="4192" spans="1:2">
      <c r="A4192" s="100" t="s">
        <v>9703</v>
      </c>
      <c r="B4192" s="100" t="s">
        <v>9704</v>
      </c>
    </row>
    <row r="4193" spans="1:2">
      <c r="A4193" s="100" t="s">
        <v>9705</v>
      </c>
      <c r="B4193" s="100" t="s">
        <v>9706</v>
      </c>
    </row>
    <row r="4194" spans="1:2">
      <c r="A4194" s="100" t="s">
        <v>9707</v>
      </c>
      <c r="B4194" s="100" t="s">
        <v>9708</v>
      </c>
    </row>
    <row r="4195" spans="1:2">
      <c r="A4195" s="100" t="s">
        <v>9709</v>
      </c>
      <c r="B4195" s="100" t="s">
        <v>9710</v>
      </c>
    </row>
    <row r="4196" spans="1:2">
      <c r="A4196" s="100" t="s">
        <v>9711</v>
      </c>
      <c r="B4196" s="100" t="s">
        <v>9712</v>
      </c>
    </row>
    <row r="4197" spans="1:2">
      <c r="A4197" s="100" t="s">
        <v>9713</v>
      </c>
      <c r="B4197" s="100" t="s">
        <v>9714</v>
      </c>
    </row>
    <row r="4198" spans="1:2">
      <c r="A4198" s="100" t="s">
        <v>9715</v>
      </c>
      <c r="B4198" s="100" t="s">
        <v>9716</v>
      </c>
    </row>
    <row r="4199" spans="1:2">
      <c r="A4199" s="100" t="s">
        <v>9717</v>
      </c>
      <c r="B4199" s="100" t="s">
        <v>9718</v>
      </c>
    </row>
    <row r="4200" spans="1:2">
      <c r="A4200" s="100" t="s">
        <v>9719</v>
      </c>
      <c r="B4200" s="100" t="s">
        <v>9720</v>
      </c>
    </row>
    <row r="4201" spans="1:2">
      <c r="A4201" s="100" t="s">
        <v>9721</v>
      </c>
      <c r="B4201" s="100" t="s">
        <v>9722</v>
      </c>
    </row>
    <row r="4202" spans="1:2">
      <c r="A4202" s="100" t="s">
        <v>9723</v>
      </c>
      <c r="B4202" s="100" t="s">
        <v>9724</v>
      </c>
    </row>
    <row r="4203" spans="1:2">
      <c r="A4203" s="100" t="s">
        <v>9725</v>
      </c>
      <c r="B4203" s="100" t="s">
        <v>9726</v>
      </c>
    </row>
    <row r="4204" spans="1:2">
      <c r="A4204" s="100" t="s">
        <v>9727</v>
      </c>
      <c r="B4204" s="100" t="s">
        <v>9728</v>
      </c>
    </row>
    <row r="4205" spans="1:2">
      <c r="A4205" s="100" t="s">
        <v>9729</v>
      </c>
      <c r="B4205" s="100" t="s">
        <v>9730</v>
      </c>
    </row>
    <row r="4206" spans="1:2">
      <c r="A4206" s="100" t="s">
        <v>9731</v>
      </c>
      <c r="B4206" s="100" t="s">
        <v>9732</v>
      </c>
    </row>
    <row r="4207" spans="1:2">
      <c r="A4207" s="100" t="s">
        <v>9733</v>
      </c>
      <c r="B4207" s="100" t="s">
        <v>9734</v>
      </c>
    </row>
    <row r="4208" spans="1:2">
      <c r="A4208" s="100" t="s">
        <v>9735</v>
      </c>
      <c r="B4208" s="100" t="s">
        <v>9736</v>
      </c>
    </row>
    <row r="4209" spans="1:2">
      <c r="A4209" s="100" t="s">
        <v>9737</v>
      </c>
      <c r="B4209" s="100" t="s">
        <v>9738</v>
      </c>
    </row>
    <row r="4210" spans="1:2">
      <c r="A4210" s="100" t="s">
        <v>9739</v>
      </c>
      <c r="B4210" s="100" t="s">
        <v>9740</v>
      </c>
    </row>
    <row r="4211" spans="1:2">
      <c r="A4211" s="100" t="s">
        <v>9741</v>
      </c>
      <c r="B4211" s="100" t="s">
        <v>9742</v>
      </c>
    </row>
    <row r="4212" spans="1:2">
      <c r="A4212" s="100" t="s">
        <v>9743</v>
      </c>
      <c r="B4212" s="100" t="s">
        <v>9744</v>
      </c>
    </row>
    <row r="4213" spans="1:2">
      <c r="A4213" s="100" t="s">
        <v>9745</v>
      </c>
      <c r="B4213" s="100" t="s">
        <v>9746</v>
      </c>
    </row>
    <row r="4214" spans="1:2">
      <c r="A4214" s="100" t="s">
        <v>9747</v>
      </c>
      <c r="B4214" s="100" t="s">
        <v>9748</v>
      </c>
    </row>
    <row r="4215" spans="1:2">
      <c r="A4215" s="100" t="s">
        <v>9749</v>
      </c>
      <c r="B4215" s="100" t="s">
        <v>9750</v>
      </c>
    </row>
    <row r="4216" spans="1:2">
      <c r="A4216" s="100" t="s">
        <v>9751</v>
      </c>
      <c r="B4216" s="100" t="s">
        <v>9752</v>
      </c>
    </row>
    <row r="4217" spans="1:2">
      <c r="A4217" s="100" t="s">
        <v>9753</v>
      </c>
      <c r="B4217" s="100" t="s">
        <v>9754</v>
      </c>
    </row>
    <row r="4218" spans="1:2">
      <c r="A4218" s="100" t="s">
        <v>9755</v>
      </c>
      <c r="B4218" s="100" t="s">
        <v>9756</v>
      </c>
    </row>
    <row r="4219" spans="1:2">
      <c r="A4219" s="100" t="s">
        <v>9757</v>
      </c>
      <c r="B4219" s="100" t="s">
        <v>9758</v>
      </c>
    </row>
    <row r="4220" spans="1:2">
      <c r="A4220" s="100" t="s">
        <v>9759</v>
      </c>
      <c r="B4220" s="100" t="s">
        <v>9760</v>
      </c>
    </row>
    <row r="4221" spans="1:2">
      <c r="A4221" s="100" t="s">
        <v>9761</v>
      </c>
      <c r="B4221" s="100" t="s">
        <v>9762</v>
      </c>
    </row>
    <row r="4222" spans="1:2">
      <c r="A4222" s="100" t="s">
        <v>9763</v>
      </c>
      <c r="B4222" s="100" t="s">
        <v>9764</v>
      </c>
    </row>
    <row r="4223" spans="1:2">
      <c r="A4223" s="100" t="s">
        <v>9765</v>
      </c>
      <c r="B4223" s="100" t="s">
        <v>9766</v>
      </c>
    </row>
    <row r="4224" spans="1:2">
      <c r="A4224" s="100" t="s">
        <v>9767</v>
      </c>
      <c r="B4224" s="100" t="s">
        <v>9768</v>
      </c>
    </row>
    <row r="4225" spans="1:2">
      <c r="A4225" s="100" t="s">
        <v>9769</v>
      </c>
      <c r="B4225" s="100" t="s">
        <v>9770</v>
      </c>
    </row>
    <row r="4226" spans="1:2">
      <c r="A4226" s="100" t="s">
        <v>9771</v>
      </c>
      <c r="B4226" s="100" t="s">
        <v>9772</v>
      </c>
    </row>
    <row r="4227" spans="1:2">
      <c r="A4227" s="100" t="s">
        <v>9773</v>
      </c>
      <c r="B4227" s="100" t="s">
        <v>9774</v>
      </c>
    </row>
    <row r="4228" spans="1:2">
      <c r="A4228" s="100" t="s">
        <v>9775</v>
      </c>
      <c r="B4228" s="100" t="s">
        <v>9776</v>
      </c>
    </row>
    <row r="4229" spans="1:2">
      <c r="A4229" s="100" t="s">
        <v>9777</v>
      </c>
      <c r="B4229" s="100" t="s">
        <v>9778</v>
      </c>
    </row>
    <row r="4230" spans="1:2">
      <c r="A4230" s="100" t="s">
        <v>9779</v>
      </c>
      <c r="B4230" s="100" t="s">
        <v>9780</v>
      </c>
    </row>
    <row r="4231" spans="1:2">
      <c r="A4231" s="100" t="s">
        <v>9781</v>
      </c>
      <c r="B4231" s="100" t="s">
        <v>9782</v>
      </c>
    </row>
    <row r="4232" spans="1:2">
      <c r="A4232" s="100" t="s">
        <v>9783</v>
      </c>
      <c r="B4232" s="100" t="s">
        <v>9784</v>
      </c>
    </row>
    <row r="4233" spans="1:2">
      <c r="A4233" s="100" t="s">
        <v>9785</v>
      </c>
      <c r="B4233" s="100" t="s">
        <v>9786</v>
      </c>
    </row>
    <row r="4234" spans="1:2">
      <c r="A4234" s="100" t="s">
        <v>9787</v>
      </c>
      <c r="B4234" s="100" t="s">
        <v>9788</v>
      </c>
    </row>
    <row r="4235" spans="1:2">
      <c r="A4235" s="100" t="s">
        <v>9789</v>
      </c>
      <c r="B4235" s="100" t="s">
        <v>9790</v>
      </c>
    </row>
    <row r="4236" spans="1:2">
      <c r="A4236" s="100" t="s">
        <v>9791</v>
      </c>
      <c r="B4236" s="100" t="s">
        <v>9792</v>
      </c>
    </row>
    <row r="4237" spans="1:2">
      <c r="A4237" s="100" t="s">
        <v>9793</v>
      </c>
      <c r="B4237" s="100" t="s">
        <v>9794</v>
      </c>
    </row>
    <row r="4238" spans="1:2">
      <c r="A4238" s="100" t="s">
        <v>9795</v>
      </c>
      <c r="B4238" s="100" t="s">
        <v>9796</v>
      </c>
    </row>
    <row r="4239" spans="1:2">
      <c r="A4239" s="100" t="s">
        <v>9797</v>
      </c>
      <c r="B4239" s="100" t="s">
        <v>9798</v>
      </c>
    </row>
    <row r="4240" spans="1:2">
      <c r="A4240" s="100" t="s">
        <v>9799</v>
      </c>
      <c r="B4240" s="100" t="s">
        <v>9800</v>
      </c>
    </row>
    <row r="4241" spans="1:2">
      <c r="A4241" s="100" t="s">
        <v>9801</v>
      </c>
      <c r="B4241" s="100" t="s">
        <v>9802</v>
      </c>
    </row>
    <row r="4242" spans="1:2">
      <c r="A4242" s="100" t="s">
        <v>9803</v>
      </c>
      <c r="B4242" s="100" t="s">
        <v>9804</v>
      </c>
    </row>
    <row r="4243" spans="1:2">
      <c r="A4243" s="100" t="s">
        <v>9805</v>
      </c>
      <c r="B4243" s="100" t="s">
        <v>9806</v>
      </c>
    </row>
    <row r="4244" spans="1:2">
      <c r="A4244" s="100" t="s">
        <v>9807</v>
      </c>
      <c r="B4244" s="100" t="s">
        <v>9808</v>
      </c>
    </row>
    <row r="4245" spans="1:2">
      <c r="A4245" s="100" t="s">
        <v>9809</v>
      </c>
      <c r="B4245" s="100" t="s">
        <v>9810</v>
      </c>
    </row>
    <row r="4246" spans="1:2">
      <c r="A4246" s="100" t="s">
        <v>9811</v>
      </c>
      <c r="B4246" s="100" t="s">
        <v>9812</v>
      </c>
    </row>
    <row r="4247" spans="1:2">
      <c r="A4247" s="100" t="s">
        <v>9813</v>
      </c>
      <c r="B4247" s="100" t="s">
        <v>9814</v>
      </c>
    </row>
    <row r="4248" spans="1:2">
      <c r="A4248" s="100" t="s">
        <v>9815</v>
      </c>
      <c r="B4248" s="100" t="s">
        <v>9816</v>
      </c>
    </row>
    <row r="4249" spans="1:2">
      <c r="A4249" s="100" t="s">
        <v>9817</v>
      </c>
      <c r="B4249" s="100" t="s">
        <v>9818</v>
      </c>
    </row>
    <row r="4250" spans="1:2">
      <c r="A4250" s="100" t="s">
        <v>9819</v>
      </c>
      <c r="B4250" s="100" t="s">
        <v>9820</v>
      </c>
    </row>
    <row r="4251" spans="1:2">
      <c r="A4251" s="100" t="s">
        <v>9821</v>
      </c>
      <c r="B4251" s="100" t="s">
        <v>9822</v>
      </c>
    </row>
    <row r="4252" spans="1:2">
      <c r="A4252" s="100" t="s">
        <v>9823</v>
      </c>
      <c r="B4252" s="100" t="s">
        <v>9824</v>
      </c>
    </row>
    <row r="4253" spans="1:2">
      <c r="A4253" s="100" t="s">
        <v>9825</v>
      </c>
      <c r="B4253" s="100" t="s">
        <v>9826</v>
      </c>
    </row>
    <row r="4254" spans="1:2">
      <c r="A4254" s="100" t="s">
        <v>9827</v>
      </c>
      <c r="B4254" s="100" t="s">
        <v>9828</v>
      </c>
    </row>
    <row r="4255" spans="1:2">
      <c r="A4255" s="100" t="s">
        <v>9829</v>
      </c>
      <c r="B4255" s="100" t="s">
        <v>9830</v>
      </c>
    </row>
    <row r="4256" spans="1:2">
      <c r="A4256" s="100" t="s">
        <v>9831</v>
      </c>
      <c r="B4256" s="100" t="s">
        <v>9832</v>
      </c>
    </row>
    <row r="4257" spans="1:2">
      <c r="A4257" s="100" t="s">
        <v>9833</v>
      </c>
      <c r="B4257" s="100" t="s">
        <v>9834</v>
      </c>
    </row>
    <row r="4258" spans="1:2">
      <c r="A4258" s="100" t="s">
        <v>9835</v>
      </c>
      <c r="B4258" s="100" t="s">
        <v>9836</v>
      </c>
    </row>
    <row r="4259" spans="1:2">
      <c r="A4259" s="100" t="s">
        <v>9837</v>
      </c>
      <c r="B4259" s="100" t="s">
        <v>9838</v>
      </c>
    </row>
    <row r="4260" spans="1:2">
      <c r="A4260" s="100" t="s">
        <v>9839</v>
      </c>
      <c r="B4260" s="100" t="s">
        <v>9840</v>
      </c>
    </row>
    <row r="4261" spans="1:2">
      <c r="A4261" s="100" t="s">
        <v>9841</v>
      </c>
      <c r="B4261" s="100" t="s">
        <v>9842</v>
      </c>
    </row>
    <row r="4262" spans="1:2">
      <c r="A4262" s="100" t="s">
        <v>9843</v>
      </c>
      <c r="B4262" s="100" t="s">
        <v>9844</v>
      </c>
    </row>
    <row r="4263" spans="1:2">
      <c r="A4263" s="100" t="s">
        <v>9845</v>
      </c>
      <c r="B4263" s="100" t="s">
        <v>9846</v>
      </c>
    </row>
    <row r="4264" spans="1:2">
      <c r="A4264" s="100" t="s">
        <v>9847</v>
      </c>
      <c r="B4264" s="100" t="s">
        <v>9848</v>
      </c>
    </row>
    <row r="4265" spans="1:2">
      <c r="A4265" s="100" t="s">
        <v>9849</v>
      </c>
      <c r="B4265" s="100" t="s">
        <v>9850</v>
      </c>
    </row>
    <row r="4266" spans="1:2">
      <c r="A4266" s="100" t="s">
        <v>9851</v>
      </c>
      <c r="B4266" s="100" t="s">
        <v>9852</v>
      </c>
    </row>
    <row r="4267" spans="1:2">
      <c r="A4267" s="100" t="s">
        <v>9853</v>
      </c>
      <c r="B4267" s="100" t="s">
        <v>9854</v>
      </c>
    </row>
    <row r="4268" spans="1:2">
      <c r="A4268" s="100" t="s">
        <v>9855</v>
      </c>
      <c r="B4268" s="100" t="s">
        <v>9856</v>
      </c>
    </row>
    <row r="4269" spans="1:2">
      <c r="A4269" s="100" t="s">
        <v>9857</v>
      </c>
      <c r="B4269" s="100" t="s">
        <v>9858</v>
      </c>
    </row>
    <row r="4270" spans="1:2">
      <c r="A4270" s="100" t="s">
        <v>9859</v>
      </c>
      <c r="B4270" s="100" t="s">
        <v>9860</v>
      </c>
    </row>
    <row r="4271" spans="1:2">
      <c r="A4271" s="100" t="s">
        <v>9861</v>
      </c>
      <c r="B4271" s="100" t="s">
        <v>9862</v>
      </c>
    </row>
    <row r="4272" spans="1:2">
      <c r="A4272" s="100" t="s">
        <v>9863</v>
      </c>
      <c r="B4272" s="100" t="s">
        <v>9864</v>
      </c>
    </row>
    <row r="4273" spans="1:2">
      <c r="A4273" s="100" t="s">
        <v>9865</v>
      </c>
      <c r="B4273" s="100" t="s">
        <v>9866</v>
      </c>
    </row>
    <row r="4274" spans="1:2">
      <c r="A4274" s="100" t="s">
        <v>9867</v>
      </c>
      <c r="B4274" s="100" t="s">
        <v>9868</v>
      </c>
    </row>
    <row r="4275" spans="1:2">
      <c r="A4275" s="100" t="s">
        <v>9869</v>
      </c>
      <c r="B4275" s="100" t="s">
        <v>9870</v>
      </c>
    </row>
    <row r="4276" spans="1:2">
      <c r="A4276" s="100" t="s">
        <v>9871</v>
      </c>
      <c r="B4276" s="100" t="s">
        <v>9872</v>
      </c>
    </row>
    <row r="4277" spans="1:2">
      <c r="A4277" s="100" t="s">
        <v>9873</v>
      </c>
      <c r="B4277" s="100" t="s">
        <v>9874</v>
      </c>
    </row>
    <row r="4278" spans="1:2">
      <c r="A4278" s="100" t="s">
        <v>9875</v>
      </c>
      <c r="B4278" s="100" t="s">
        <v>9876</v>
      </c>
    </row>
    <row r="4279" spans="1:2">
      <c r="A4279" s="100" t="s">
        <v>9877</v>
      </c>
      <c r="B4279" s="100" t="s">
        <v>9878</v>
      </c>
    </row>
    <row r="4280" spans="1:2">
      <c r="A4280" s="100" t="s">
        <v>9879</v>
      </c>
      <c r="B4280" s="100" t="s">
        <v>9880</v>
      </c>
    </row>
    <row r="4281" spans="1:2">
      <c r="A4281" s="100" t="s">
        <v>9881</v>
      </c>
      <c r="B4281" s="100" t="s">
        <v>9882</v>
      </c>
    </row>
    <row r="4282" spans="1:2">
      <c r="A4282" s="100" t="s">
        <v>9883</v>
      </c>
      <c r="B4282" s="100" t="s">
        <v>9884</v>
      </c>
    </row>
    <row r="4283" spans="1:2">
      <c r="A4283" s="100" t="s">
        <v>9885</v>
      </c>
      <c r="B4283" s="100" t="s">
        <v>9886</v>
      </c>
    </row>
    <row r="4284" spans="1:2">
      <c r="A4284" s="100" t="s">
        <v>9887</v>
      </c>
      <c r="B4284" s="100" t="s">
        <v>9888</v>
      </c>
    </row>
    <row r="4285" spans="1:2">
      <c r="A4285" s="100" t="s">
        <v>9889</v>
      </c>
      <c r="B4285" s="100" t="s">
        <v>9890</v>
      </c>
    </row>
    <row r="4286" spans="1:2">
      <c r="A4286" s="100" t="s">
        <v>9891</v>
      </c>
      <c r="B4286" s="100" t="s">
        <v>9892</v>
      </c>
    </row>
    <row r="4287" spans="1:2">
      <c r="A4287" s="100" t="s">
        <v>9893</v>
      </c>
      <c r="B4287" s="100" t="s">
        <v>9894</v>
      </c>
    </row>
    <row r="4288" spans="1:2">
      <c r="A4288" s="100" t="s">
        <v>9895</v>
      </c>
      <c r="B4288" s="100" t="s">
        <v>9896</v>
      </c>
    </row>
    <row r="4289" spans="1:2">
      <c r="A4289" s="100" t="s">
        <v>9897</v>
      </c>
      <c r="B4289" s="100" t="s">
        <v>9898</v>
      </c>
    </row>
    <row r="4290" spans="1:2">
      <c r="A4290" s="100" t="s">
        <v>9899</v>
      </c>
      <c r="B4290" s="100" t="s">
        <v>9900</v>
      </c>
    </row>
    <row r="4291" spans="1:2">
      <c r="A4291" s="100" t="s">
        <v>9901</v>
      </c>
      <c r="B4291" s="100" t="s">
        <v>9902</v>
      </c>
    </row>
    <row r="4292" spans="1:2">
      <c r="A4292" s="100" t="s">
        <v>9903</v>
      </c>
      <c r="B4292" s="100" t="s">
        <v>9904</v>
      </c>
    </row>
    <row r="4293" spans="1:2">
      <c r="A4293" s="100" t="s">
        <v>9905</v>
      </c>
      <c r="B4293" s="100" t="s">
        <v>9906</v>
      </c>
    </row>
    <row r="4294" spans="1:2">
      <c r="A4294" s="100" t="s">
        <v>9907</v>
      </c>
      <c r="B4294" s="100" t="s">
        <v>9908</v>
      </c>
    </row>
    <row r="4295" spans="1:2">
      <c r="A4295" s="100" t="s">
        <v>9909</v>
      </c>
      <c r="B4295" s="100" t="s">
        <v>9910</v>
      </c>
    </row>
    <row r="4296" spans="1:2">
      <c r="A4296" s="100" t="s">
        <v>9911</v>
      </c>
      <c r="B4296" s="100" t="s">
        <v>9912</v>
      </c>
    </row>
    <row r="4297" spans="1:2">
      <c r="A4297" s="100" t="s">
        <v>9913</v>
      </c>
      <c r="B4297" s="100" t="s">
        <v>9914</v>
      </c>
    </row>
    <row r="4298" spans="1:2">
      <c r="A4298" s="100" t="s">
        <v>9915</v>
      </c>
      <c r="B4298" s="100" t="s">
        <v>9916</v>
      </c>
    </row>
    <row r="4299" spans="1:2">
      <c r="A4299" s="100" t="s">
        <v>9917</v>
      </c>
      <c r="B4299" s="100" t="s">
        <v>9918</v>
      </c>
    </row>
    <row r="4300" spans="1:2">
      <c r="A4300" s="100" t="s">
        <v>9919</v>
      </c>
      <c r="B4300" s="100" t="s">
        <v>9920</v>
      </c>
    </row>
    <row r="4301" spans="1:2">
      <c r="A4301" s="100" t="s">
        <v>9921</v>
      </c>
      <c r="B4301" s="100" t="s">
        <v>9922</v>
      </c>
    </row>
    <row r="4302" spans="1:2">
      <c r="A4302" s="100" t="s">
        <v>9923</v>
      </c>
      <c r="B4302" s="100" t="s">
        <v>9924</v>
      </c>
    </row>
    <row r="4303" spans="1:2">
      <c r="A4303" s="100" t="s">
        <v>9925</v>
      </c>
      <c r="B4303" s="100" t="s">
        <v>9926</v>
      </c>
    </row>
    <row r="4304" spans="1:2">
      <c r="A4304" s="100" t="s">
        <v>9927</v>
      </c>
      <c r="B4304" s="100" t="s">
        <v>9928</v>
      </c>
    </row>
    <row r="4305" spans="1:2">
      <c r="A4305" s="100" t="s">
        <v>9929</v>
      </c>
      <c r="B4305" s="100" t="s">
        <v>9930</v>
      </c>
    </row>
    <row r="4306" spans="1:2">
      <c r="A4306" s="100" t="s">
        <v>9931</v>
      </c>
      <c r="B4306" s="100" t="s">
        <v>9932</v>
      </c>
    </row>
    <row r="4307" spans="1:2">
      <c r="A4307" s="100" t="s">
        <v>9933</v>
      </c>
      <c r="B4307" s="100" t="s">
        <v>9934</v>
      </c>
    </row>
    <row r="4308" spans="1:2">
      <c r="A4308" s="100" t="s">
        <v>9935</v>
      </c>
      <c r="B4308" s="100" t="s">
        <v>9936</v>
      </c>
    </row>
    <row r="4309" spans="1:2">
      <c r="A4309" s="100" t="s">
        <v>9937</v>
      </c>
      <c r="B4309" s="100" t="s">
        <v>9938</v>
      </c>
    </row>
    <row r="4310" spans="1:2">
      <c r="A4310" s="100" t="s">
        <v>9939</v>
      </c>
      <c r="B4310" s="100" t="s">
        <v>9940</v>
      </c>
    </row>
    <row r="4311" spans="1:2">
      <c r="A4311" s="100" t="s">
        <v>9941</v>
      </c>
      <c r="B4311" s="100" t="s">
        <v>9942</v>
      </c>
    </row>
    <row r="4312" spans="1:2">
      <c r="A4312" s="100" t="s">
        <v>9943</v>
      </c>
      <c r="B4312" s="100" t="s">
        <v>9944</v>
      </c>
    </row>
    <row r="4313" spans="1:2">
      <c r="A4313" s="100" t="s">
        <v>9945</v>
      </c>
      <c r="B4313" s="100" t="s">
        <v>9946</v>
      </c>
    </row>
    <row r="4314" spans="1:2">
      <c r="A4314" s="100" t="s">
        <v>9947</v>
      </c>
      <c r="B4314" s="100" t="s">
        <v>9948</v>
      </c>
    </row>
    <row r="4315" spans="1:2">
      <c r="A4315" s="100" t="s">
        <v>9949</v>
      </c>
      <c r="B4315" s="100" t="s">
        <v>9950</v>
      </c>
    </row>
    <row r="4316" spans="1:2">
      <c r="A4316" s="100" t="s">
        <v>9951</v>
      </c>
      <c r="B4316" s="100" t="s">
        <v>9952</v>
      </c>
    </row>
    <row r="4317" spans="1:2">
      <c r="A4317" s="100" t="s">
        <v>9953</v>
      </c>
      <c r="B4317" s="100" t="s">
        <v>9954</v>
      </c>
    </row>
    <row r="4318" spans="1:2">
      <c r="A4318" s="100" t="s">
        <v>9955</v>
      </c>
      <c r="B4318" s="100" t="s">
        <v>9956</v>
      </c>
    </row>
    <row r="4319" spans="1:2">
      <c r="A4319" s="100" t="s">
        <v>9957</v>
      </c>
      <c r="B4319" s="100" t="s">
        <v>9958</v>
      </c>
    </row>
    <row r="4320" spans="1:2">
      <c r="A4320" s="100" t="s">
        <v>9959</v>
      </c>
      <c r="B4320" s="100" t="s">
        <v>9960</v>
      </c>
    </row>
    <row r="4321" spans="1:2">
      <c r="A4321" s="100" t="s">
        <v>9961</v>
      </c>
      <c r="B4321" s="100" t="s">
        <v>9962</v>
      </c>
    </row>
    <row r="4322" spans="1:2">
      <c r="A4322" s="100" t="s">
        <v>9963</v>
      </c>
      <c r="B4322" s="100" t="s">
        <v>9964</v>
      </c>
    </row>
    <row r="4323" spans="1:2">
      <c r="A4323" s="100" t="s">
        <v>9965</v>
      </c>
      <c r="B4323" s="100" t="s">
        <v>9966</v>
      </c>
    </row>
    <row r="4324" spans="1:2">
      <c r="A4324" s="100" t="s">
        <v>9967</v>
      </c>
      <c r="B4324" s="100" t="s">
        <v>9968</v>
      </c>
    </row>
    <row r="4325" spans="1:2">
      <c r="A4325" s="100" t="s">
        <v>9969</v>
      </c>
      <c r="B4325" s="100" t="s">
        <v>9970</v>
      </c>
    </row>
    <row r="4326" spans="1:2">
      <c r="A4326" s="100" t="s">
        <v>9971</v>
      </c>
      <c r="B4326" s="100" t="s">
        <v>9972</v>
      </c>
    </row>
    <row r="4327" spans="1:2">
      <c r="A4327" s="100" t="s">
        <v>9973</v>
      </c>
      <c r="B4327" s="100" t="s">
        <v>9974</v>
      </c>
    </row>
    <row r="4328" spans="1:2">
      <c r="A4328" s="100" t="s">
        <v>9975</v>
      </c>
      <c r="B4328" s="100" t="s">
        <v>9976</v>
      </c>
    </row>
    <row r="4329" spans="1:2" ht="26.4">
      <c r="A4329" s="100" t="s">
        <v>9977</v>
      </c>
      <c r="B4329" s="100" t="s">
        <v>9978</v>
      </c>
    </row>
    <row r="4330" spans="1:2">
      <c r="A4330" s="100" t="s">
        <v>9979</v>
      </c>
      <c r="B4330" s="100" t="s">
        <v>9980</v>
      </c>
    </row>
    <row r="4331" spans="1:2">
      <c r="A4331" s="100" t="s">
        <v>9981</v>
      </c>
      <c r="B4331" s="100" t="s">
        <v>9982</v>
      </c>
    </row>
    <row r="4332" spans="1:2">
      <c r="A4332" s="100" t="s">
        <v>9983</v>
      </c>
      <c r="B4332" s="100" t="s">
        <v>9984</v>
      </c>
    </row>
    <row r="4333" spans="1:2">
      <c r="A4333" s="100" t="s">
        <v>9985</v>
      </c>
      <c r="B4333" s="100" t="s">
        <v>9986</v>
      </c>
    </row>
    <row r="4334" spans="1:2">
      <c r="A4334" s="100" t="s">
        <v>9987</v>
      </c>
      <c r="B4334" s="100" t="s">
        <v>9988</v>
      </c>
    </row>
    <row r="4335" spans="1:2">
      <c r="A4335" s="100" t="s">
        <v>9989</v>
      </c>
      <c r="B4335" s="100" t="s">
        <v>9990</v>
      </c>
    </row>
    <row r="4336" spans="1:2">
      <c r="A4336" s="100" t="s">
        <v>9991</v>
      </c>
      <c r="B4336" s="100" t="s">
        <v>9992</v>
      </c>
    </row>
    <row r="4337" spans="1:2">
      <c r="A4337" s="100" t="s">
        <v>9993</v>
      </c>
      <c r="B4337" s="100" t="s">
        <v>9994</v>
      </c>
    </row>
    <row r="4338" spans="1:2">
      <c r="A4338" s="100" t="s">
        <v>9995</v>
      </c>
      <c r="B4338" s="100" t="s">
        <v>9996</v>
      </c>
    </row>
    <row r="4339" spans="1:2">
      <c r="A4339" s="100" t="s">
        <v>9997</v>
      </c>
      <c r="B4339" s="100" t="s">
        <v>9998</v>
      </c>
    </row>
    <row r="4340" spans="1:2">
      <c r="A4340" s="100" t="s">
        <v>9999</v>
      </c>
      <c r="B4340" s="100" t="s">
        <v>10000</v>
      </c>
    </row>
    <row r="4341" spans="1:2">
      <c r="A4341" s="100" t="s">
        <v>10001</v>
      </c>
      <c r="B4341" s="100" t="s">
        <v>10002</v>
      </c>
    </row>
    <row r="4342" spans="1:2">
      <c r="A4342" s="100" t="s">
        <v>10003</v>
      </c>
      <c r="B4342" s="100" t="s">
        <v>10004</v>
      </c>
    </row>
    <row r="4343" spans="1:2">
      <c r="A4343" s="100" t="s">
        <v>10005</v>
      </c>
      <c r="B4343" s="100" t="s">
        <v>10006</v>
      </c>
    </row>
    <row r="4344" spans="1:2">
      <c r="A4344" s="100" t="s">
        <v>10007</v>
      </c>
      <c r="B4344" s="100" t="s">
        <v>10008</v>
      </c>
    </row>
    <row r="4345" spans="1:2">
      <c r="A4345" s="100" t="s">
        <v>10009</v>
      </c>
      <c r="B4345" s="100" t="s">
        <v>10010</v>
      </c>
    </row>
    <row r="4346" spans="1:2">
      <c r="A4346" s="100" t="s">
        <v>10011</v>
      </c>
      <c r="B4346" s="100" t="s">
        <v>10012</v>
      </c>
    </row>
    <row r="4347" spans="1:2">
      <c r="A4347" s="100" t="s">
        <v>10013</v>
      </c>
      <c r="B4347" s="100" t="s">
        <v>10014</v>
      </c>
    </row>
    <row r="4348" spans="1:2">
      <c r="A4348" s="100" t="s">
        <v>10015</v>
      </c>
      <c r="B4348" s="100" t="s">
        <v>10016</v>
      </c>
    </row>
    <row r="4349" spans="1:2">
      <c r="A4349" s="100" t="s">
        <v>10017</v>
      </c>
      <c r="B4349" s="100" t="s">
        <v>10018</v>
      </c>
    </row>
    <row r="4350" spans="1:2">
      <c r="A4350" s="100" t="s">
        <v>10019</v>
      </c>
      <c r="B4350" s="100" t="s">
        <v>10020</v>
      </c>
    </row>
    <row r="4351" spans="1:2">
      <c r="A4351" s="100" t="s">
        <v>10021</v>
      </c>
      <c r="B4351" s="100" t="s">
        <v>10022</v>
      </c>
    </row>
    <row r="4352" spans="1:2">
      <c r="A4352" s="100" t="s">
        <v>10023</v>
      </c>
      <c r="B4352" s="100" t="s">
        <v>10024</v>
      </c>
    </row>
    <row r="4353" spans="1:2">
      <c r="A4353" s="100" t="s">
        <v>10025</v>
      </c>
      <c r="B4353" s="100" t="s">
        <v>10026</v>
      </c>
    </row>
    <row r="4354" spans="1:2">
      <c r="A4354" s="100" t="s">
        <v>10027</v>
      </c>
      <c r="B4354" s="100" t="s">
        <v>10028</v>
      </c>
    </row>
    <row r="4355" spans="1:2">
      <c r="A4355" s="100" t="s">
        <v>10029</v>
      </c>
      <c r="B4355" s="100" t="s">
        <v>10030</v>
      </c>
    </row>
    <row r="4356" spans="1:2">
      <c r="A4356" s="100" t="s">
        <v>10031</v>
      </c>
      <c r="B4356" s="100" t="s">
        <v>10032</v>
      </c>
    </row>
    <row r="4357" spans="1:2">
      <c r="A4357" s="100" t="s">
        <v>10033</v>
      </c>
      <c r="B4357" s="100" t="s">
        <v>10034</v>
      </c>
    </row>
    <row r="4358" spans="1:2">
      <c r="A4358" s="100" t="s">
        <v>10035</v>
      </c>
      <c r="B4358" s="100" t="s">
        <v>10036</v>
      </c>
    </row>
    <row r="4359" spans="1:2">
      <c r="A4359" s="100" t="s">
        <v>10037</v>
      </c>
      <c r="B4359" s="100" t="s">
        <v>10038</v>
      </c>
    </row>
    <row r="4360" spans="1:2">
      <c r="A4360" s="100" t="s">
        <v>10039</v>
      </c>
      <c r="B4360" s="100" t="s">
        <v>10040</v>
      </c>
    </row>
    <row r="4361" spans="1:2">
      <c r="A4361" s="100" t="s">
        <v>10041</v>
      </c>
      <c r="B4361" s="100" t="s">
        <v>10042</v>
      </c>
    </row>
    <row r="4362" spans="1:2">
      <c r="A4362" s="100" t="s">
        <v>10043</v>
      </c>
      <c r="B4362" s="100" t="s">
        <v>10044</v>
      </c>
    </row>
    <row r="4363" spans="1:2">
      <c r="A4363" s="100" t="s">
        <v>10045</v>
      </c>
      <c r="B4363" s="100" t="s">
        <v>10046</v>
      </c>
    </row>
    <row r="4364" spans="1:2">
      <c r="A4364" s="100" t="s">
        <v>10047</v>
      </c>
      <c r="B4364" s="100" t="s">
        <v>10048</v>
      </c>
    </row>
    <row r="4365" spans="1:2">
      <c r="A4365" s="100" t="s">
        <v>10049</v>
      </c>
      <c r="B4365" s="100" t="s">
        <v>10050</v>
      </c>
    </row>
    <row r="4366" spans="1:2">
      <c r="A4366" s="100" t="s">
        <v>10051</v>
      </c>
      <c r="B4366" s="100" t="s">
        <v>10052</v>
      </c>
    </row>
    <row r="4367" spans="1:2">
      <c r="A4367" s="100" t="s">
        <v>10053</v>
      </c>
      <c r="B4367" s="100" t="s">
        <v>10054</v>
      </c>
    </row>
    <row r="4368" spans="1:2">
      <c r="A4368" s="100" t="s">
        <v>10055</v>
      </c>
      <c r="B4368" s="100" t="s">
        <v>10056</v>
      </c>
    </row>
    <row r="4369" spans="1:2">
      <c r="A4369" s="100" t="s">
        <v>10057</v>
      </c>
      <c r="B4369" s="100" t="s">
        <v>10058</v>
      </c>
    </row>
    <row r="4370" spans="1:2">
      <c r="A4370" s="100" t="s">
        <v>10059</v>
      </c>
      <c r="B4370" s="100" t="s">
        <v>10060</v>
      </c>
    </row>
    <row r="4371" spans="1:2">
      <c r="A4371" s="100" t="s">
        <v>10061</v>
      </c>
      <c r="B4371" s="100" t="s">
        <v>10062</v>
      </c>
    </row>
    <row r="4372" spans="1:2">
      <c r="A4372" s="100" t="s">
        <v>10063</v>
      </c>
      <c r="B4372" s="100" t="s">
        <v>10064</v>
      </c>
    </row>
    <row r="4373" spans="1:2">
      <c r="A4373" s="100" t="s">
        <v>10065</v>
      </c>
      <c r="B4373" s="100" t="s">
        <v>10066</v>
      </c>
    </row>
    <row r="4374" spans="1:2">
      <c r="A4374" s="100" t="s">
        <v>10067</v>
      </c>
      <c r="B4374" s="100" t="s">
        <v>10068</v>
      </c>
    </row>
    <row r="4375" spans="1:2">
      <c r="A4375" s="100" t="s">
        <v>10069</v>
      </c>
      <c r="B4375" s="100" t="s">
        <v>10070</v>
      </c>
    </row>
    <row r="4376" spans="1:2">
      <c r="A4376" s="100" t="s">
        <v>10071</v>
      </c>
      <c r="B4376" s="100" t="s">
        <v>10072</v>
      </c>
    </row>
    <row r="4377" spans="1:2">
      <c r="A4377" s="100" t="s">
        <v>10073</v>
      </c>
      <c r="B4377" s="100" t="s">
        <v>10074</v>
      </c>
    </row>
    <row r="4378" spans="1:2">
      <c r="A4378" s="100" t="s">
        <v>10075</v>
      </c>
      <c r="B4378" s="100" t="s">
        <v>10076</v>
      </c>
    </row>
    <row r="4379" spans="1:2">
      <c r="A4379" s="100" t="s">
        <v>10077</v>
      </c>
      <c r="B4379" s="100" t="s">
        <v>10078</v>
      </c>
    </row>
    <row r="4380" spans="1:2">
      <c r="A4380" s="100" t="s">
        <v>10079</v>
      </c>
      <c r="B4380" s="100" t="s">
        <v>10080</v>
      </c>
    </row>
    <row r="4381" spans="1:2">
      <c r="A4381" s="100" t="s">
        <v>10081</v>
      </c>
      <c r="B4381" s="100" t="s">
        <v>10082</v>
      </c>
    </row>
    <row r="4382" spans="1:2">
      <c r="A4382" s="100" t="s">
        <v>10083</v>
      </c>
      <c r="B4382" s="100" t="s">
        <v>10084</v>
      </c>
    </row>
    <row r="4383" spans="1:2">
      <c r="A4383" s="100" t="s">
        <v>10085</v>
      </c>
      <c r="B4383" s="100" t="s">
        <v>10086</v>
      </c>
    </row>
    <row r="4384" spans="1:2">
      <c r="A4384" s="100" t="s">
        <v>10087</v>
      </c>
      <c r="B4384" s="100" t="s">
        <v>10088</v>
      </c>
    </row>
    <row r="4385" spans="1:2">
      <c r="A4385" s="100" t="s">
        <v>10089</v>
      </c>
      <c r="B4385" s="100" t="s">
        <v>10090</v>
      </c>
    </row>
    <row r="4386" spans="1:2">
      <c r="A4386" s="100" t="s">
        <v>10091</v>
      </c>
      <c r="B4386" s="100" t="s">
        <v>10092</v>
      </c>
    </row>
    <row r="4387" spans="1:2">
      <c r="A4387" s="100" t="s">
        <v>10093</v>
      </c>
      <c r="B4387" s="100" t="s">
        <v>10094</v>
      </c>
    </row>
    <row r="4388" spans="1:2">
      <c r="A4388" s="100" t="s">
        <v>10095</v>
      </c>
      <c r="B4388" s="100" t="s">
        <v>10096</v>
      </c>
    </row>
    <row r="4389" spans="1:2">
      <c r="A4389" s="100" t="s">
        <v>10097</v>
      </c>
      <c r="B4389" s="100" t="s">
        <v>10098</v>
      </c>
    </row>
    <row r="4390" spans="1:2">
      <c r="A4390" s="100" t="s">
        <v>10099</v>
      </c>
      <c r="B4390" s="100" t="s">
        <v>10100</v>
      </c>
    </row>
    <row r="4391" spans="1:2">
      <c r="A4391" s="100" t="s">
        <v>10101</v>
      </c>
      <c r="B4391" s="100" t="s">
        <v>10102</v>
      </c>
    </row>
    <row r="4392" spans="1:2">
      <c r="A4392" s="100" t="s">
        <v>10103</v>
      </c>
      <c r="B4392" s="100" t="s">
        <v>10104</v>
      </c>
    </row>
    <row r="4393" spans="1:2">
      <c r="A4393" s="100" t="s">
        <v>10105</v>
      </c>
      <c r="B4393" s="100" t="s">
        <v>10106</v>
      </c>
    </row>
    <row r="4394" spans="1:2">
      <c r="A4394" s="100" t="s">
        <v>10107</v>
      </c>
      <c r="B4394" s="100" t="s">
        <v>10108</v>
      </c>
    </row>
    <row r="4395" spans="1:2">
      <c r="A4395" s="100" t="s">
        <v>10109</v>
      </c>
      <c r="B4395" s="100" t="s">
        <v>10110</v>
      </c>
    </row>
    <row r="4396" spans="1:2">
      <c r="A4396" s="100" t="s">
        <v>10111</v>
      </c>
      <c r="B4396" s="100" t="s">
        <v>10112</v>
      </c>
    </row>
    <row r="4397" spans="1:2">
      <c r="A4397" s="100" t="s">
        <v>10113</v>
      </c>
      <c r="B4397" s="100" t="s">
        <v>10114</v>
      </c>
    </row>
    <row r="4398" spans="1:2">
      <c r="A4398" s="100" t="s">
        <v>10115</v>
      </c>
      <c r="B4398" s="100" t="s">
        <v>10116</v>
      </c>
    </row>
    <row r="4399" spans="1:2">
      <c r="A4399" s="100" t="s">
        <v>10117</v>
      </c>
      <c r="B4399" s="100" t="s">
        <v>10118</v>
      </c>
    </row>
    <row r="4400" spans="1:2">
      <c r="A4400" s="100" t="s">
        <v>10119</v>
      </c>
      <c r="B4400" s="100" t="s">
        <v>10120</v>
      </c>
    </row>
    <row r="4401" spans="1:2">
      <c r="A4401" s="100" t="s">
        <v>10121</v>
      </c>
      <c r="B4401" s="100" t="s">
        <v>10122</v>
      </c>
    </row>
    <row r="4402" spans="1:2">
      <c r="A4402" s="100" t="s">
        <v>10123</v>
      </c>
      <c r="B4402" s="100" t="s">
        <v>10124</v>
      </c>
    </row>
    <row r="4403" spans="1:2">
      <c r="A4403" s="100" t="s">
        <v>10125</v>
      </c>
      <c r="B4403" s="100" t="s">
        <v>10126</v>
      </c>
    </row>
    <row r="4404" spans="1:2">
      <c r="A4404" s="100" t="s">
        <v>10127</v>
      </c>
      <c r="B4404" s="100" t="s">
        <v>10128</v>
      </c>
    </row>
    <row r="4405" spans="1:2">
      <c r="A4405" s="100" t="s">
        <v>10129</v>
      </c>
      <c r="B4405" s="100" t="s">
        <v>10130</v>
      </c>
    </row>
    <row r="4406" spans="1:2">
      <c r="A4406" s="100" t="s">
        <v>10131</v>
      </c>
      <c r="B4406" s="100" t="s">
        <v>10132</v>
      </c>
    </row>
    <row r="4407" spans="1:2">
      <c r="A4407" s="100" t="s">
        <v>10133</v>
      </c>
      <c r="B4407" s="100" t="s">
        <v>10134</v>
      </c>
    </row>
    <row r="4408" spans="1:2">
      <c r="A4408" s="100" t="s">
        <v>10135</v>
      </c>
      <c r="B4408" s="100" t="s">
        <v>10136</v>
      </c>
    </row>
    <row r="4409" spans="1:2">
      <c r="A4409" s="100" t="s">
        <v>10137</v>
      </c>
      <c r="B4409" s="100" t="s">
        <v>10138</v>
      </c>
    </row>
    <row r="4410" spans="1:2">
      <c r="A4410" s="100" t="s">
        <v>10139</v>
      </c>
      <c r="B4410" s="100" t="s">
        <v>10140</v>
      </c>
    </row>
    <row r="4411" spans="1:2">
      <c r="A4411" s="100" t="s">
        <v>10141</v>
      </c>
      <c r="B4411" s="100" t="s">
        <v>10142</v>
      </c>
    </row>
    <row r="4412" spans="1:2">
      <c r="A4412" s="100" t="s">
        <v>10143</v>
      </c>
      <c r="B4412" s="100" t="s">
        <v>10144</v>
      </c>
    </row>
    <row r="4413" spans="1:2">
      <c r="A4413" s="100" t="s">
        <v>10145</v>
      </c>
      <c r="B4413" s="100" t="s">
        <v>10146</v>
      </c>
    </row>
    <row r="4414" spans="1:2">
      <c r="A4414" s="100" t="s">
        <v>10147</v>
      </c>
      <c r="B4414" s="100" t="s">
        <v>10148</v>
      </c>
    </row>
    <row r="4415" spans="1:2">
      <c r="A4415" s="100" t="s">
        <v>10149</v>
      </c>
      <c r="B4415" s="100" t="s">
        <v>10150</v>
      </c>
    </row>
    <row r="4416" spans="1:2">
      <c r="A4416" s="100" t="s">
        <v>10151</v>
      </c>
      <c r="B4416" s="100" t="s">
        <v>10152</v>
      </c>
    </row>
    <row r="4417" spans="1:2">
      <c r="A4417" s="100" t="s">
        <v>10153</v>
      </c>
      <c r="B4417" s="100" t="s">
        <v>10154</v>
      </c>
    </row>
    <row r="4418" spans="1:2">
      <c r="A4418" s="100" t="s">
        <v>10155</v>
      </c>
      <c r="B4418" s="100" t="s">
        <v>10156</v>
      </c>
    </row>
    <row r="4419" spans="1:2">
      <c r="A4419" s="100" t="s">
        <v>10157</v>
      </c>
      <c r="B4419" s="100" t="s">
        <v>10158</v>
      </c>
    </row>
    <row r="4420" spans="1:2">
      <c r="A4420" s="100" t="s">
        <v>10159</v>
      </c>
      <c r="B4420" s="100" t="s">
        <v>10160</v>
      </c>
    </row>
    <row r="4421" spans="1:2">
      <c r="A4421" s="100" t="s">
        <v>10161</v>
      </c>
      <c r="B4421" s="100" t="s">
        <v>10162</v>
      </c>
    </row>
    <row r="4422" spans="1:2">
      <c r="A4422" s="100" t="s">
        <v>10163</v>
      </c>
      <c r="B4422" s="100" t="s">
        <v>10164</v>
      </c>
    </row>
    <row r="4423" spans="1:2">
      <c r="A4423" s="100" t="s">
        <v>10165</v>
      </c>
      <c r="B4423" s="100" t="s">
        <v>10166</v>
      </c>
    </row>
    <row r="4424" spans="1:2">
      <c r="A4424" s="100" t="s">
        <v>10167</v>
      </c>
      <c r="B4424" s="100" t="s">
        <v>10168</v>
      </c>
    </row>
    <row r="4425" spans="1:2">
      <c r="A4425" s="100" t="s">
        <v>10169</v>
      </c>
      <c r="B4425" s="100" t="s">
        <v>10170</v>
      </c>
    </row>
    <row r="4426" spans="1:2">
      <c r="A4426" s="100" t="s">
        <v>10171</v>
      </c>
      <c r="B4426" s="100" t="s">
        <v>10172</v>
      </c>
    </row>
    <row r="4427" spans="1:2">
      <c r="A4427" s="100" t="s">
        <v>10173</v>
      </c>
      <c r="B4427" s="100" t="s">
        <v>10174</v>
      </c>
    </row>
    <row r="4428" spans="1:2">
      <c r="A4428" s="100" t="s">
        <v>10175</v>
      </c>
      <c r="B4428" s="100" t="s">
        <v>10176</v>
      </c>
    </row>
    <row r="4429" spans="1:2">
      <c r="A4429" s="100" t="s">
        <v>10177</v>
      </c>
      <c r="B4429" s="100" t="s">
        <v>10178</v>
      </c>
    </row>
    <row r="4430" spans="1:2">
      <c r="A4430" s="100" t="s">
        <v>10179</v>
      </c>
      <c r="B4430" s="100" t="s">
        <v>10180</v>
      </c>
    </row>
    <row r="4431" spans="1:2">
      <c r="A4431" s="100" t="s">
        <v>10181</v>
      </c>
      <c r="B4431" s="100" t="s">
        <v>10182</v>
      </c>
    </row>
    <row r="4432" spans="1:2">
      <c r="A4432" s="100" t="s">
        <v>10183</v>
      </c>
      <c r="B4432" s="100" t="s">
        <v>10184</v>
      </c>
    </row>
    <row r="4433" spans="1:2">
      <c r="A4433" s="100" t="s">
        <v>10185</v>
      </c>
      <c r="B4433" s="100" t="s">
        <v>10186</v>
      </c>
    </row>
    <row r="4434" spans="1:2">
      <c r="A4434" s="100" t="s">
        <v>10187</v>
      </c>
      <c r="B4434" s="100" t="s">
        <v>10188</v>
      </c>
    </row>
    <row r="4435" spans="1:2">
      <c r="A4435" s="100" t="s">
        <v>10189</v>
      </c>
      <c r="B4435" s="100" t="s">
        <v>10190</v>
      </c>
    </row>
    <row r="4436" spans="1:2">
      <c r="A4436" s="100" t="s">
        <v>10191</v>
      </c>
      <c r="B4436" s="100" t="s">
        <v>10192</v>
      </c>
    </row>
    <row r="4437" spans="1:2">
      <c r="A4437" s="100" t="s">
        <v>10193</v>
      </c>
      <c r="B4437" s="100" t="s">
        <v>10194</v>
      </c>
    </row>
    <row r="4438" spans="1:2">
      <c r="A4438" s="100" t="s">
        <v>10195</v>
      </c>
      <c r="B4438" s="100" t="s">
        <v>10196</v>
      </c>
    </row>
    <row r="4439" spans="1:2">
      <c r="A4439" s="100" t="s">
        <v>10197</v>
      </c>
      <c r="B4439" s="100" t="s">
        <v>10198</v>
      </c>
    </row>
    <row r="4440" spans="1:2">
      <c r="A4440" s="100" t="s">
        <v>10199</v>
      </c>
      <c r="B4440" s="100" t="s">
        <v>10200</v>
      </c>
    </row>
    <row r="4441" spans="1:2">
      <c r="A4441" s="100" t="s">
        <v>10201</v>
      </c>
      <c r="B4441" s="100" t="s">
        <v>10202</v>
      </c>
    </row>
    <row r="4442" spans="1:2">
      <c r="A4442" s="100" t="s">
        <v>10203</v>
      </c>
      <c r="B4442" s="100" t="s">
        <v>10204</v>
      </c>
    </row>
    <row r="4443" spans="1:2">
      <c r="A4443" s="100" t="s">
        <v>10205</v>
      </c>
      <c r="B4443" s="100" t="s">
        <v>10206</v>
      </c>
    </row>
    <row r="4444" spans="1:2">
      <c r="A4444" s="100" t="s">
        <v>10207</v>
      </c>
      <c r="B4444" s="100" t="s">
        <v>10208</v>
      </c>
    </row>
    <row r="4445" spans="1:2">
      <c r="A4445" s="100" t="s">
        <v>10209</v>
      </c>
      <c r="B4445" s="100" t="s">
        <v>10210</v>
      </c>
    </row>
    <row r="4446" spans="1:2">
      <c r="A4446" s="100" t="s">
        <v>10211</v>
      </c>
      <c r="B4446" s="100" t="s">
        <v>10212</v>
      </c>
    </row>
    <row r="4447" spans="1:2">
      <c r="A4447" s="100" t="s">
        <v>10213</v>
      </c>
      <c r="B4447" s="100" t="s">
        <v>10214</v>
      </c>
    </row>
    <row r="4448" spans="1:2">
      <c r="A4448" s="100" t="s">
        <v>10215</v>
      </c>
      <c r="B4448" s="100" t="s">
        <v>10216</v>
      </c>
    </row>
    <row r="4449" spans="1:2">
      <c r="A4449" s="100" t="s">
        <v>10217</v>
      </c>
      <c r="B4449" s="100" t="s">
        <v>10218</v>
      </c>
    </row>
    <row r="4450" spans="1:2">
      <c r="A4450" s="100" t="s">
        <v>10219</v>
      </c>
      <c r="B4450" s="100" t="s">
        <v>10220</v>
      </c>
    </row>
    <row r="4451" spans="1:2">
      <c r="A4451" s="100" t="s">
        <v>10221</v>
      </c>
      <c r="B4451" s="100" t="s">
        <v>10222</v>
      </c>
    </row>
    <row r="4452" spans="1:2">
      <c r="A4452" s="100" t="s">
        <v>10223</v>
      </c>
      <c r="B4452" s="100" t="s">
        <v>10224</v>
      </c>
    </row>
    <row r="4453" spans="1:2">
      <c r="A4453" s="100" t="s">
        <v>10225</v>
      </c>
      <c r="B4453" s="100" t="s">
        <v>10226</v>
      </c>
    </row>
    <row r="4454" spans="1:2">
      <c r="A4454" s="100" t="s">
        <v>10227</v>
      </c>
      <c r="B4454" s="100" t="s">
        <v>10228</v>
      </c>
    </row>
    <row r="4455" spans="1:2">
      <c r="A4455" s="100" t="s">
        <v>10229</v>
      </c>
      <c r="B4455" s="100" t="s">
        <v>10230</v>
      </c>
    </row>
    <row r="4456" spans="1:2">
      <c r="A4456" s="100" t="s">
        <v>10231</v>
      </c>
      <c r="B4456" s="100" t="s">
        <v>10232</v>
      </c>
    </row>
    <row r="4457" spans="1:2">
      <c r="A4457" s="100" t="s">
        <v>10233</v>
      </c>
      <c r="B4457" s="100" t="s">
        <v>10234</v>
      </c>
    </row>
    <row r="4458" spans="1:2">
      <c r="A4458" s="100" t="s">
        <v>10235</v>
      </c>
      <c r="B4458" s="100" t="s">
        <v>10236</v>
      </c>
    </row>
    <row r="4459" spans="1:2">
      <c r="A4459" s="100" t="s">
        <v>10237</v>
      </c>
      <c r="B4459" s="100" t="s">
        <v>10238</v>
      </c>
    </row>
    <row r="4460" spans="1:2">
      <c r="A4460" s="100" t="s">
        <v>10239</v>
      </c>
      <c r="B4460" s="100" t="s">
        <v>10240</v>
      </c>
    </row>
    <row r="4461" spans="1:2">
      <c r="A4461" s="100" t="s">
        <v>10241</v>
      </c>
      <c r="B4461" s="100" t="s">
        <v>10242</v>
      </c>
    </row>
    <row r="4462" spans="1:2">
      <c r="A4462" s="100" t="s">
        <v>10243</v>
      </c>
      <c r="B4462" s="100" t="s">
        <v>10244</v>
      </c>
    </row>
    <row r="4463" spans="1:2">
      <c r="A4463" s="100" t="s">
        <v>10245</v>
      </c>
      <c r="B4463" s="100" t="s">
        <v>10246</v>
      </c>
    </row>
    <row r="4464" spans="1:2">
      <c r="A4464" s="100" t="s">
        <v>10247</v>
      </c>
      <c r="B4464" s="100" t="s">
        <v>10248</v>
      </c>
    </row>
    <row r="4465" spans="1:2">
      <c r="A4465" s="100" t="s">
        <v>10249</v>
      </c>
      <c r="B4465" s="100" t="s">
        <v>10250</v>
      </c>
    </row>
    <row r="4466" spans="1:2">
      <c r="A4466" s="100" t="s">
        <v>10251</v>
      </c>
      <c r="B4466" s="100" t="s">
        <v>10252</v>
      </c>
    </row>
    <row r="4467" spans="1:2">
      <c r="A4467" s="100" t="s">
        <v>10253</v>
      </c>
      <c r="B4467" s="100" t="s">
        <v>10254</v>
      </c>
    </row>
    <row r="4468" spans="1:2">
      <c r="A4468" s="100" t="s">
        <v>10255</v>
      </c>
      <c r="B4468" s="100" t="s">
        <v>10256</v>
      </c>
    </row>
    <row r="4469" spans="1:2">
      <c r="A4469" s="100" t="s">
        <v>10257</v>
      </c>
      <c r="B4469" s="100" t="s">
        <v>10258</v>
      </c>
    </row>
    <row r="4470" spans="1:2">
      <c r="A4470" s="100" t="s">
        <v>10259</v>
      </c>
      <c r="B4470" s="100" t="s">
        <v>10260</v>
      </c>
    </row>
    <row r="4471" spans="1:2">
      <c r="A4471" s="100" t="s">
        <v>10261</v>
      </c>
      <c r="B4471" s="100" t="s">
        <v>10262</v>
      </c>
    </row>
    <row r="4472" spans="1:2">
      <c r="A4472" s="100" t="s">
        <v>10263</v>
      </c>
      <c r="B4472" s="100" t="s">
        <v>10264</v>
      </c>
    </row>
    <row r="4473" spans="1:2">
      <c r="A4473" s="100" t="s">
        <v>10265</v>
      </c>
      <c r="B4473" s="100" t="s">
        <v>10266</v>
      </c>
    </row>
    <row r="4474" spans="1:2">
      <c r="A4474" s="100" t="s">
        <v>10267</v>
      </c>
      <c r="B4474" s="100" t="s">
        <v>10268</v>
      </c>
    </row>
    <row r="4475" spans="1:2">
      <c r="A4475" s="100" t="s">
        <v>10269</v>
      </c>
      <c r="B4475" s="100" t="s">
        <v>10270</v>
      </c>
    </row>
    <row r="4476" spans="1:2">
      <c r="A4476" s="100" t="s">
        <v>10271</v>
      </c>
      <c r="B4476" s="100" t="s">
        <v>10272</v>
      </c>
    </row>
    <row r="4477" spans="1:2">
      <c r="A4477" s="100" t="s">
        <v>10273</v>
      </c>
      <c r="B4477" s="100" t="s">
        <v>10274</v>
      </c>
    </row>
    <row r="4478" spans="1:2">
      <c r="A4478" s="100" t="s">
        <v>10275</v>
      </c>
      <c r="B4478" s="100" t="s">
        <v>10276</v>
      </c>
    </row>
    <row r="4479" spans="1:2">
      <c r="A4479" s="100" t="s">
        <v>10277</v>
      </c>
      <c r="B4479" s="100" t="s">
        <v>10278</v>
      </c>
    </row>
    <row r="4480" spans="1:2">
      <c r="A4480" s="100" t="s">
        <v>10279</v>
      </c>
      <c r="B4480" s="100" t="s">
        <v>10280</v>
      </c>
    </row>
    <row r="4481" spans="1:2">
      <c r="A4481" s="100" t="s">
        <v>10281</v>
      </c>
      <c r="B4481" s="100" t="s">
        <v>10282</v>
      </c>
    </row>
    <row r="4482" spans="1:2">
      <c r="A4482" s="100" t="s">
        <v>10283</v>
      </c>
      <c r="B4482" s="100" t="s">
        <v>10284</v>
      </c>
    </row>
    <row r="4483" spans="1:2">
      <c r="A4483" s="100" t="s">
        <v>10285</v>
      </c>
      <c r="B4483" s="100" t="s">
        <v>10286</v>
      </c>
    </row>
    <row r="4484" spans="1:2">
      <c r="A4484" s="100" t="s">
        <v>10287</v>
      </c>
      <c r="B4484" s="100" t="s">
        <v>10288</v>
      </c>
    </row>
    <row r="4485" spans="1:2">
      <c r="A4485" s="100" t="s">
        <v>10289</v>
      </c>
      <c r="B4485" s="100" t="s">
        <v>10290</v>
      </c>
    </row>
    <row r="4486" spans="1:2">
      <c r="A4486" s="100" t="s">
        <v>10291</v>
      </c>
      <c r="B4486" s="100" t="s">
        <v>10292</v>
      </c>
    </row>
    <row r="4487" spans="1:2">
      <c r="A4487" s="100" t="s">
        <v>10293</v>
      </c>
      <c r="B4487" s="100" t="s">
        <v>10294</v>
      </c>
    </row>
    <row r="4488" spans="1:2">
      <c r="A4488" s="100" t="s">
        <v>10295</v>
      </c>
      <c r="B4488" s="100" t="s">
        <v>10296</v>
      </c>
    </row>
    <row r="4489" spans="1:2">
      <c r="A4489" s="100" t="s">
        <v>10297</v>
      </c>
      <c r="B4489" s="100" t="s">
        <v>10298</v>
      </c>
    </row>
    <row r="4490" spans="1:2">
      <c r="A4490" s="100" t="s">
        <v>10299</v>
      </c>
      <c r="B4490" s="100" t="s">
        <v>10300</v>
      </c>
    </row>
    <row r="4491" spans="1:2">
      <c r="A4491" s="100" t="s">
        <v>10301</v>
      </c>
      <c r="B4491" s="100" t="s">
        <v>10302</v>
      </c>
    </row>
    <row r="4492" spans="1:2">
      <c r="A4492" s="100" t="s">
        <v>10303</v>
      </c>
      <c r="B4492" s="100" t="s">
        <v>10304</v>
      </c>
    </row>
    <row r="4493" spans="1:2">
      <c r="A4493" s="100" t="s">
        <v>10305</v>
      </c>
      <c r="B4493" s="100" t="s">
        <v>10306</v>
      </c>
    </row>
    <row r="4494" spans="1:2">
      <c r="A4494" s="100" t="s">
        <v>10307</v>
      </c>
      <c r="B4494" s="100" t="s">
        <v>10308</v>
      </c>
    </row>
    <row r="4495" spans="1:2">
      <c r="A4495" s="100" t="s">
        <v>10309</v>
      </c>
      <c r="B4495" s="100" t="s">
        <v>10310</v>
      </c>
    </row>
    <row r="4496" spans="1:2">
      <c r="A4496" s="100" t="s">
        <v>10311</v>
      </c>
      <c r="B4496" s="100" t="s">
        <v>10312</v>
      </c>
    </row>
    <row r="4497" spans="1:2">
      <c r="A4497" s="100" t="s">
        <v>10313</v>
      </c>
      <c r="B4497" s="100" t="s">
        <v>10314</v>
      </c>
    </row>
    <row r="4498" spans="1:2">
      <c r="A4498" s="100" t="s">
        <v>10315</v>
      </c>
      <c r="B4498" s="100" t="s">
        <v>10316</v>
      </c>
    </row>
    <row r="4499" spans="1:2">
      <c r="A4499" s="100" t="s">
        <v>10317</v>
      </c>
      <c r="B4499" s="100" t="s">
        <v>10318</v>
      </c>
    </row>
    <row r="4500" spans="1:2">
      <c r="A4500" s="100" t="s">
        <v>10319</v>
      </c>
      <c r="B4500" s="100" t="s">
        <v>10320</v>
      </c>
    </row>
    <row r="4501" spans="1:2">
      <c r="A4501" s="100" t="s">
        <v>10321</v>
      </c>
      <c r="B4501" s="100" t="s">
        <v>10322</v>
      </c>
    </row>
    <row r="4502" spans="1:2">
      <c r="A4502" s="100" t="s">
        <v>10323</v>
      </c>
      <c r="B4502" s="100" t="s">
        <v>10324</v>
      </c>
    </row>
    <row r="4503" spans="1:2">
      <c r="A4503" s="100" t="s">
        <v>10325</v>
      </c>
      <c r="B4503" s="100" t="s">
        <v>10326</v>
      </c>
    </row>
    <row r="4504" spans="1:2">
      <c r="A4504" s="100" t="s">
        <v>10327</v>
      </c>
      <c r="B4504" s="100" t="s">
        <v>10328</v>
      </c>
    </row>
    <row r="4505" spans="1:2">
      <c r="A4505" s="100" t="s">
        <v>10329</v>
      </c>
      <c r="B4505" s="100" t="s">
        <v>10330</v>
      </c>
    </row>
    <row r="4506" spans="1:2">
      <c r="A4506" s="100" t="s">
        <v>10331</v>
      </c>
      <c r="B4506" s="100" t="s">
        <v>10332</v>
      </c>
    </row>
    <row r="4507" spans="1:2">
      <c r="A4507" s="100" t="s">
        <v>10333</v>
      </c>
      <c r="B4507" s="100" t="s">
        <v>10334</v>
      </c>
    </row>
    <row r="4508" spans="1:2">
      <c r="A4508" s="100" t="s">
        <v>10335</v>
      </c>
      <c r="B4508" s="100" t="s">
        <v>10336</v>
      </c>
    </row>
    <row r="4509" spans="1:2">
      <c r="A4509" s="100" t="s">
        <v>10337</v>
      </c>
      <c r="B4509" s="100" t="s">
        <v>10338</v>
      </c>
    </row>
    <row r="4510" spans="1:2">
      <c r="A4510" s="100" t="s">
        <v>10339</v>
      </c>
      <c r="B4510" s="100" t="s">
        <v>10340</v>
      </c>
    </row>
    <row r="4511" spans="1:2">
      <c r="A4511" s="100" t="s">
        <v>10341</v>
      </c>
      <c r="B4511" s="100" t="s">
        <v>10342</v>
      </c>
    </row>
    <row r="4512" spans="1:2">
      <c r="A4512" s="100" t="s">
        <v>10343</v>
      </c>
      <c r="B4512" s="100" t="s">
        <v>10344</v>
      </c>
    </row>
    <row r="4513" spans="1:2">
      <c r="A4513" s="100" t="s">
        <v>10345</v>
      </c>
      <c r="B4513" s="100" t="s">
        <v>10346</v>
      </c>
    </row>
    <row r="4514" spans="1:2">
      <c r="A4514" s="100" t="s">
        <v>10347</v>
      </c>
      <c r="B4514" s="100" t="s">
        <v>10348</v>
      </c>
    </row>
    <row r="4515" spans="1:2">
      <c r="A4515" s="100" t="s">
        <v>10349</v>
      </c>
      <c r="B4515" s="100" t="s">
        <v>10350</v>
      </c>
    </row>
    <row r="4516" spans="1:2">
      <c r="A4516" s="100" t="s">
        <v>10351</v>
      </c>
      <c r="B4516" s="100" t="s">
        <v>10352</v>
      </c>
    </row>
    <row r="4517" spans="1:2">
      <c r="A4517" s="100" t="s">
        <v>10353</v>
      </c>
      <c r="B4517" s="100" t="s">
        <v>10354</v>
      </c>
    </row>
    <row r="4518" spans="1:2">
      <c r="A4518" s="100" t="s">
        <v>10355</v>
      </c>
      <c r="B4518" s="100" t="s">
        <v>10356</v>
      </c>
    </row>
    <row r="4519" spans="1:2">
      <c r="A4519" s="100" t="s">
        <v>10357</v>
      </c>
      <c r="B4519" s="100" t="s">
        <v>10358</v>
      </c>
    </row>
    <row r="4520" spans="1:2">
      <c r="A4520" s="100" t="s">
        <v>10359</v>
      </c>
      <c r="B4520" s="100" t="s">
        <v>10360</v>
      </c>
    </row>
    <row r="4521" spans="1:2">
      <c r="A4521" s="100" t="s">
        <v>10361</v>
      </c>
      <c r="B4521" s="100" t="s">
        <v>10362</v>
      </c>
    </row>
    <row r="4522" spans="1:2">
      <c r="A4522" s="100" t="s">
        <v>10363</v>
      </c>
      <c r="B4522" s="100" t="s">
        <v>10364</v>
      </c>
    </row>
    <row r="4523" spans="1:2">
      <c r="A4523" s="100" t="s">
        <v>10365</v>
      </c>
      <c r="B4523" s="100" t="s">
        <v>10366</v>
      </c>
    </row>
    <row r="4524" spans="1:2">
      <c r="A4524" s="100" t="s">
        <v>10367</v>
      </c>
      <c r="B4524" s="100" t="s">
        <v>10368</v>
      </c>
    </row>
    <row r="4525" spans="1:2">
      <c r="A4525" s="100" t="s">
        <v>10369</v>
      </c>
      <c r="B4525" s="100" t="s">
        <v>10370</v>
      </c>
    </row>
    <row r="4526" spans="1:2">
      <c r="A4526" s="100" t="s">
        <v>10371</v>
      </c>
      <c r="B4526" s="100" t="s">
        <v>10372</v>
      </c>
    </row>
    <row r="4527" spans="1:2">
      <c r="A4527" s="100" t="s">
        <v>10373</v>
      </c>
      <c r="B4527" s="100" t="s">
        <v>10374</v>
      </c>
    </row>
    <row r="4528" spans="1:2">
      <c r="A4528" s="100" t="s">
        <v>10375</v>
      </c>
      <c r="B4528" s="100" t="s">
        <v>10376</v>
      </c>
    </row>
    <row r="4529" spans="1:2">
      <c r="A4529" s="100" t="s">
        <v>10377</v>
      </c>
      <c r="B4529" s="100" t="s">
        <v>10378</v>
      </c>
    </row>
    <row r="4530" spans="1:2">
      <c r="A4530" s="100" t="s">
        <v>10379</v>
      </c>
      <c r="B4530" s="100" t="s">
        <v>10380</v>
      </c>
    </row>
    <row r="4531" spans="1:2">
      <c r="A4531" s="100" t="s">
        <v>10381</v>
      </c>
      <c r="B4531" s="100" t="s">
        <v>10382</v>
      </c>
    </row>
    <row r="4532" spans="1:2">
      <c r="A4532" s="100" t="s">
        <v>10383</v>
      </c>
      <c r="B4532" s="100" t="s">
        <v>10384</v>
      </c>
    </row>
    <row r="4533" spans="1:2">
      <c r="A4533" s="100" t="s">
        <v>10385</v>
      </c>
      <c r="B4533" s="100" t="s">
        <v>10386</v>
      </c>
    </row>
    <row r="4534" spans="1:2">
      <c r="A4534" s="100" t="s">
        <v>10387</v>
      </c>
      <c r="B4534" s="100" t="s">
        <v>10388</v>
      </c>
    </row>
    <row r="4535" spans="1:2">
      <c r="A4535" s="100" t="s">
        <v>10389</v>
      </c>
      <c r="B4535" s="100" t="s">
        <v>10390</v>
      </c>
    </row>
    <row r="4536" spans="1:2">
      <c r="A4536" s="100" t="s">
        <v>10391</v>
      </c>
      <c r="B4536" s="100" t="s">
        <v>10392</v>
      </c>
    </row>
    <row r="4537" spans="1:2">
      <c r="A4537" s="100" t="s">
        <v>10393</v>
      </c>
      <c r="B4537" s="100" t="s">
        <v>10394</v>
      </c>
    </row>
    <row r="4538" spans="1:2">
      <c r="A4538" s="100" t="s">
        <v>10395</v>
      </c>
      <c r="B4538" s="100" t="s">
        <v>10396</v>
      </c>
    </row>
    <row r="4539" spans="1:2">
      <c r="A4539" s="100" t="s">
        <v>10397</v>
      </c>
      <c r="B4539" s="100" t="s">
        <v>10398</v>
      </c>
    </row>
    <row r="4540" spans="1:2">
      <c r="A4540" s="100" t="s">
        <v>10399</v>
      </c>
      <c r="B4540" s="100" t="s">
        <v>10400</v>
      </c>
    </row>
    <row r="4541" spans="1:2">
      <c r="A4541" s="100" t="s">
        <v>10401</v>
      </c>
      <c r="B4541" s="100" t="s">
        <v>10402</v>
      </c>
    </row>
    <row r="4542" spans="1:2">
      <c r="A4542" s="100" t="s">
        <v>10403</v>
      </c>
      <c r="B4542" s="100" t="s">
        <v>10404</v>
      </c>
    </row>
    <row r="4543" spans="1:2">
      <c r="A4543" s="100" t="s">
        <v>10405</v>
      </c>
      <c r="B4543" s="100" t="s">
        <v>10406</v>
      </c>
    </row>
    <row r="4544" spans="1:2">
      <c r="A4544" s="100" t="s">
        <v>10407</v>
      </c>
      <c r="B4544" s="100" t="s">
        <v>10408</v>
      </c>
    </row>
    <row r="4545" spans="1:2">
      <c r="A4545" s="100" t="s">
        <v>10409</v>
      </c>
      <c r="B4545" s="100" t="s">
        <v>10410</v>
      </c>
    </row>
    <row r="4546" spans="1:2">
      <c r="A4546" s="100" t="s">
        <v>10411</v>
      </c>
      <c r="B4546" s="100" t="s">
        <v>10412</v>
      </c>
    </row>
    <row r="4547" spans="1:2">
      <c r="A4547" s="100" t="s">
        <v>10413</v>
      </c>
      <c r="B4547" s="100" t="s">
        <v>10414</v>
      </c>
    </row>
    <row r="4548" spans="1:2">
      <c r="A4548" s="100" t="s">
        <v>10415</v>
      </c>
      <c r="B4548" s="100" t="s">
        <v>10416</v>
      </c>
    </row>
    <row r="4549" spans="1:2">
      <c r="A4549" s="100" t="s">
        <v>10417</v>
      </c>
      <c r="B4549" s="100" t="s">
        <v>10418</v>
      </c>
    </row>
    <row r="4550" spans="1:2">
      <c r="A4550" s="100" t="s">
        <v>10419</v>
      </c>
      <c r="B4550" s="100" t="s">
        <v>10420</v>
      </c>
    </row>
    <row r="4551" spans="1:2">
      <c r="A4551" s="100" t="s">
        <v>10421</v>
      </c>
      <c r="B4551" s="100" t="s">
        <v>10422</v>
      </c>
    </row>
    <row r="4552" spans="1:2">
      <c r="A4552" s="100" t="s">
        <v>10423</v>
      </c>
      <c r="B4552" s="100" t="s">
        <v>10424</v>
      </c>
    </row>
    <row r="4553" spans="1:2">
      <c r="A4553" s="100" t="s">
        <v>10425</v>
      </c>
      <c r="B4553" s="100" t="s">
        <v>10426</v>
      </c>
    </row>
    <row r="4554" spans="1:2">
      <c r="A4554" s="100" t="s">
        <v>10427</v>
      </c>
      <c r="B4554" s="100" t="s">
        <v>10428</v>
      </c>
    </row>
    <row r="4555" spans="1:2">
      <c r="A4555" s="100" t="s">
        <v>10429</v>
      </c>
      <c r="B4555" s="100" t="s">
        <v>10430</v>
      </c>
    </row>
    <row r="4556" spans="1:2">
      <c r="A4556" s="100" t="s">
        <v>10431</v>
      </c>
      <c r="B4556" s="100" t="s">
        <v>10432</v>
      </c>
    </row>
    <row r="4557" spans="1:2">
      <c r="A4557" s="100" t="s">
        <v>10433</v>
      </c>
      <c r="B4557" s="100" t="s">
        <v>10434</v>
      </c>
    </row>
    <row r="4558" spans="1:2">
      <c r="A4558" s="100" t="s">
        <v>10435</v>
      </c>
      <c r="B4558" s="100" t="s">
        <v>10436</v>
      </c>
    </row>
    <row r="4559" spans="1:2">
      <c r="A4559" s="100" t="s">
        <v>10437</v>
      </c>
      <c r="B4559" s="100" t="s">
        <v>10438</v>
      </c>
    </row>
    <row r="4560" spans="1:2">
      <c r="A4560" s="100" t="s">
        <v>10439</v>
      </c>
      <c r="B4560" s="100" t="s">
        <v>10440</v>
      </c>
    </row>
    <row r="4561" spans="1:2">
      <c r="A4561" s="100" t="s">
        <v>10441</v>
      </c>
      <c r="B4561" s="100" t="s">
        <v>10442</v>
      </c>
    </row>
    <row r="4562" spans="1:2">
      <c r="A4562" s="100" t="s">
        <v>10443</v>
      </c>
      <c r="B4562" s="100" t="s">
        <v>10444</v>
      </c>
    </row>
    <row r="4563" spans="1:2">
      <c r="A4563" s="100" t="s">
        <v>10445</v>
      </c>
      <c r="B4563" s="100" t="s">
        <v>10446</v>
      </c>
    </row>
    <row r="4564" spans="1:2">
      <c r="A4564" s="100" t="s">
        <v>10447</v>
      </c>
      <c r="B4564" s="100" t="s">
        <v>10448</v>
      </c>
    </row>
    <row r="4565" spans="1:2">
      <c r="A4565" s="100" t="s">
        <v>10449</v>
      </c>
      <c r="B4565" s="100" t="s">
        <v>10450</v>
      </c>
    </row>
    <row r="4566" spans="1:2">
      <c r="A4566" s="100" t="s">
        <v>10451</v>
      </c>
      <c r="B4566" s="100" t="s">
        <v>10452</v>
      </c>
    </row>
    <row r="4567" spans="1:2">
      <c r="A4567" s="100" t="s">
        <v>10453</v>
      </c>
      <c r="B4567" s="100" t="s">
        <v>10454</v>
      </c>
    </row>
    <row r="4568" spans="1:2">
      <c r="A4568" s="100" t="s">
        <v>10455</v>
      </c>
      <c r="B4568" s="100" t="s">
        <v>10456</v>
      </c>
    </row>
    <row r="4569" spans="1:2">
      <c r="A4569" s="100" t="s">
        <v>10457</v>
      </c>
      <c r="B4569" s="100" t="s">
        <v>10458</v>
      </c>
    </row>
    <row r="4570" spans="1:2">
      <c r="A4570" s="100" t="s">
        <v>10459</v>
      </c>
      <c r="B4570" s="100" t="s">
        <v>10460</v>
      </c>
    </row>
    <row r="4571" spans="1:2">
      <c r="A4571" s="100" t="s">
        <v>10461</v>
      </c>
      <c r="B4571" s="100" t="s">
        <v>10462</v>
      </c>
    </row>
    <row r="4572" spans="1:2">
      <c r="A4572" s="100" t="s">
        <v>10463</v>
      </c>
      <c r="B4572" s="100" t="s">
        <v>10464</v>
      </c>
    </row>
    <row r="4573" spans="1:2">
      <c r="A4573" s="100" t="s">
        <v>10465</v>
      </c>
      <c r="B4573" s="100" t="s">
        <v>10466</v>
      </c>
    </row>
    <row r="4574" spans="1:2">
      <c r="A4574" s="100" t="s">
        <v>10467</v>
      </c>
      <c r="B4574" s="100" t="s">
        <v>10468</v>
      </c>
    </row>
    <row r="4575" spans="1:2">
      <c r="A4575" s="100" t="s">
        <v>10469</v>
      </c>
      <c r="B4575" s="100" t="s">
        <v>10470</v>
      </c>
    </row>
    <row r="4576" spans="1:2">
      <c r="A4576" s="100" t="s">
        <v>10471</v>
      </c>
      <c r="B4576" s="100" t="s">
        <v>10472</v>
      </c>
    </row>
    <row r="4577" spans="1:2">
      <c r="A4577" s="100" t="s">
        <v>10473</v>
      </c>
      <c r="B4577" s="100" t="s">
        <v>10474</v>
      </c>
    </row>
    <row r="4578" spans="1:2">
      <c r="A4578" s="100" t="s">
        <v>10475</v>
      </c>
      <c r="B4578" s="100" t="s">
        <v>10476</v>
      </c>
    </row>
    <row r="4579" spans="1:2">
      <c r="A4579" s="100" t="s">
        <v>10477</v>
      </c>
      <c r="B4579" s="100" t="s">
        <v>10478</v>
      </c>
    </row>
    <row r="4580" spans="1:2">
      <c r="A4580" s="100" t="s">
        <v>10479</v>
      </c>
      <c r="B4580" s="100" t="s">
        <v>10480</v>
      </c>
    </row>
    <row r="4581" spans="1:2">
      <c r="A4581" s="100" t="s">
        <v>10481</v>
      </c>
      <c r="B4581" s="100" t="s">
        <v>10482</v>
      </c>
    </row>
    <row r="4582" spans="1:2">
      <c r="A4582" s="100" t="s">
        <v>10483</v>
      </c>
      <c r="B4582" s="100" t="s">
        <v>10484</v>
      </c>
    </row>
    <row r="4583" spans="1:2">
      <c r="A4583" s="100" t="s">
        <v>10485</v>
      </c>
      <c r="B4583" s="100" t="s">
        <v>10486</v>
      </c>
    </row>
    <row r="4584" spans="1:2">
      <c r="A4584" s="100" t="s">
        <v>10487</v>
      </c>
      <c r="B4584" s="100" t="s">
        <v>10488</v>
      </c>
    </row>
    <row r="4585" spans="1:2">
      <c r="A4585" s="100" t="s">
        <v>10489</v>
      </c>
      <c r="B4585" s="100" t="s">
        <v>10490</v>
      </c>
    </row>
    <row r="4586" spans="1:2">
      <c r="A4586" s="100" t="s">
        <v>10491</v>
      </c>
      <c r="B4586" s="100" t="s">
        <v>10492</v>
      </c>
    </row>
    <row r="4587" spans="1:2">
      <c r="A4587" s="100" t="s">
        <v>10493</v>
      </c>
      <c r="B4587" s="100" t="s">
        <v>10494</v>
      </c>
    </row>
    <row r="4588" spans="1:2">
      <c r="A4588" s="100" t="s">
        <v>10495</v>
      </c>
      <c r="B4588" s="100" t="s">
        <v>10496</v>
      </c>
    </row>
    <row r="4589" spans="1:2">
      <c r="A4589" s="100" t="s">
        <v>10497</v>
      </c>
      <c r="B4589" s="100" t="s">
        <v>10498</v>
      </c>
    </row>
    <row r="4590" spans="1:2">
      <c r="A4590" s="100" t="s">
        <v>10499</v>
      </c>
      <c r="B4590" s="100" t="s">
        <v>10500</v>
      </c>
    </row>
    <row r="4591" spans="1:2">
      <c r="A4591" s="100" t="s">
        <v>10501</v>
      </c>
      <c r="B4591" s="100" t="s">
        <v>10502</v>
      </c>
    </row>
    <row r="4592" spans="1:2">
      <c r="A4592" s="100" t="s">
        <v>10503</v>
      </c>
      <c r="B4592" s="100" t="s">
        <v>10504</v>
      </c>
    </row>
    <row r="4593" spans="1:2">
      <c r="A4593" s="100" t="s">
        <v>10505</v>
      </c>
      <c r="B4593" s="100" t="s">
        <v>10506</v>
      </c>
    </row>
    <row r="4594" spans="1:2">
      <c r="A4594" s="100" t="s">
        <v>10507</v>
      </c>
      <c r="B4594" s="100" t="s">
        <v>10508</v>
      </c>
    </row>
    <row r="4595" spans="1:2">
      <c r="A4595" s="100" t="s">
        <v>10509</v>
      </c>
      <c r="B4595" s="100" t="s">
        <v>10510</v>
      </c>
    </row>
    <row r="4596" spans="1:2">
      <c r="A4596" s="100" t="s">
        <v>10511</v>
      </c>
      <c r="B4596" s="100" t="s">
        <v>10512</v>
      </c>
    </row>
    <row r="4597" spans="1:2">
      <c r="A4597" s="100" t="s">
        <v>10513</v>
      </c>
      <c r="B4597" s="100" t="s">
        <v>10514</v>
      </c>
    </row>
    <row r="4598" spans="1:2">
      <c r="A4598" s="100" t="s">
        <v>10515</v>
      </c>
      <c r="B4598" s="100" t="s">
        <v>10516</v>
      </c>
    </row>
    <row r="4599" spans="1:2">
      <c r="A4599" s="100" t="s">
        <v>10517</v>
      </c>
      <c r="B4599" s="100" t="s">
        <v>10518</v>
      </c>
    </row>
    <row r="4600" spans="1:2">
      <c r="A4600" s="100" t="s">
        <v>10519</v>
      </c>
      <c r="B4600" s="100" t="s">
        <v>10520</v>
      </c>
    </row>
    <row r="4601" spans="1:2">
      <c r="A4601" s="100" t="s">
        <v>10521</v>
      </c>
      <c r="B4601" s="100" t="s">
        <v>10522</v>
      </c>
    </row>
    <row r="4602" spans="1:2">
      <c r="A4602" s="100" t="s">
        <v>10523</v>
      </c>
      <c r="B4602" s="100" t="s">
        <v>10524</v>
      </c>
    </row>
    <row r="4603" spans="1:2">
      <c r="A4603" s="100" t="s">
        <v>10525</v>
      </c>
      <c r="B4603" s="100" t="s">
        <v>10526</v>
      </c>
    </row>
    <row r="4604" spans="1:2">
      <c r="A4604" s="100" t="s">
        <v>10527</v>
      </c>
      <c r="B4604" s="100" t="s">
        <v>10528</v>
      </c>
    </row>
    <row r="4605" spans="1:2">
      <c r="A4605" s="100" t="s">
        <v>10529</v>
      </c>
      <c r="B4605" s="100" t="s">
        <v>10530</v>
      </c>
    </row>
    <row r="4606" spans="1:2">
      <c r="A4606" s="100" t="s">
        <v>10531</v>
      </c>
      <c r="B4606" s="100" t="s">
        <v>10532</v>
      </c>
    </row>
    <row r="4607" spans="1:2">
      <c r="A4607" s="100" t="s">
        <v>10533</v>
      </c>
      <c r="B4607" s="100" t="s">
        <v>10534</v>
      </c>
    </row>
    <row r="4608" spans="1:2">
      <c r="A4608" s="100" t="s">
        <v>10535</v>
      </c>
      <c r="B4608" s="100" t="s">
        <v>10536</v>
      </c>
    </row>
    <row r="4609" spans="1:2">
      <c r="A4609" s="100" t="s">
        <v>10537</v>
      </c>
      <c r="B4609" s="100" t="s">
        <v>10538</v>
      </c>
    </row>
    <row r="4610" spans="1:2">
      <c r="A4610" s="100" t="s">
        <v>10539</v>
      </c>
      <c r="B4610" s="100" t="s">
        <v>10540</v>
      </c>
    </row>
    <row r="4611" spans="1:2">
      <c r="A4611" s="100" t="s">
        <v>10541</v>
      </c>
      <c r="B4611" s="100" t="s">
        <v>10542</v>
      </c>
    </row>
    <row r="4612" spans="1:2">
      <c r="A4612" s="100" t="s">
        <v>10543</v>
      </c>
      <c r="B4612" s="100" t="s">
        <v>10544</v>
      </c>
    </row>
    <row r="4613" spans="1:2">
      <c r="A4613" s="100" t="s">
        <v>10545</v>
      </c>
      <c r="B4613" s="100" t="s">
        <v>10546</v>
      </c>
    </row>
    <row r="4614" spans="1:2">
      <c r="A4614" s="100" t="s">
        <v>10547</v>
      </c>
      <c r="B4614" s="100" t="s">
        <v>10548</v>
      </c>
    </row>
    <row r="4615" spans="1:2">
      <c r="A4615" s="100" t="s">
        <v>10549</v>
      </c>
      <c r="B4615" s="100" t="s">
        <v>10550</v>
      </c>
    </row>
    <row r="4616" spans="1:2">
      <c r="A4616" s="100" t="s">
        <v>10551</v>
      </c>
      <c r="B4616" s="100" t="s">
        <v>10552</v>
      </c>
    </row>
    <row r="4617" spans="1:2">
      <c r="A4617" s="100" t="s">
        <v>10553</v>
      </c>
      <c r="B4617" s="100" t="s">
        <v>10554</v>
      </c>
    </row>
    <row r="4618" spans="1:2">
      <c r="A4618" s="100" t="s">
        <v>10555</v>
      </c>
      <c r="B4618" s="100" t="s">
        <v>10556</v>
      </c>
    </row>
    <row r="4619" spans="1:2">
      <c r="A4619" s="100" t="s">
        <v>10557</v>
      </c>
      <c r="B4619" s="100" t="s">
        <v>10558</v>
      </c>
    </row>
    <row r="4620" spans="1:2">
      <c r="A4620" s="100" t="s">
        <v>10559</v>
      </c>
      <c r="B4620" s="100" t="s">
        <v>10560</v>
      </c>
    </row>
    <row r="4621" spans="1:2">
      <c r="A4621" s="100" t="s">
        <v>10561</v>
      </c>
      <c r="B4621" s="100" t="s">
        <v>10562</v>
      </c>
    </row>
    <row r="4622" spans="1:2">
      <c r="A4622" s="100" t="s">
        <v>10563</v>
      </c>
      <c r="B4622" s="100" t="s">
        <v>10564</v>
      </c>
    </row>
    <row r="4623" spans="1:2">
      <c r="A4623" s="100" t="s">
        <v>10565</v>
      </c>
      <c r="B4623" s="100" t="s">
        <v>10566</v>
      </c>
    </row>
    <row r="4624" spans="1:2">
      <c r="A4624" s="100" t="s">
        <v>10567</v>
      </c>
      <c r="B4624" s="100" t="s">
        <v>10568</v>
      </c>
    </row>
    <row r="4625" spans="1:2">
      <c r="A4625" s="100" t="s">
        <v>10569</v>
      </c>
      <c r="B4625" s="100" t="s">
        <v>10570</v>
      </c>
    </row>
    <row r="4626" spans="1:2">
      <c r="A4626" s="100" t="s">
        <v>10571</v>
      </c>
      <c r="B4626" s="100" t="s">
        <v>10572</v>
      </c>
    </row>
    <row r="4627" spans="1:2">
      <c r="A4627" s="100" t="s">
        <v>10573</v>
      </c>
      <c r="B4627" s="100" t="s">
        <v>10574</v>
      </c>
    </row>
    <row r="4628" spans="1:2">
      <c r="A4628" s="100" t="s">
        <v>10575</v>
      </c>
      <c r="B4628" s="100" t="s">
        <v>10576</v>
      </c>
    </row>
    <row r="4629" spans="1:2">
      <c r="A4629" s="100" t="s">
        <v>10577</v>
      </c>
      <c r="B4629" s="100" t="s">
        <v>10578</v>
      </c>
    </row>
    <row r="4630" spans="1:2">
      <c r="A4630" s="100" t="s">
        <v>10579</v>
      </c>
      <c r="B4630" s="100" t="s">
        <v>10580</v>
      </c>
    </row>
    <row r="4631" spans="1:2">
      <c r="A4631" s="100" t="s">
        <v>10581</v>
      </c>
      <c r="B4631" s="100" t="s">
        <v>10582</v>
      </c>
    </row>
    <row r="4632" spans="1:2">
      <c r="A4632" s="100" t="s">
        <v>10583</v>
      </c>
      <c r="B4632" s="100" t="s">
        <v>10584</v>
      </c>
    </row>
    <row r="4633" spans="1:2">
      <c r="A4633" s="100" t="s">
        <v>10585</v>
      </c>
      <c r="B4633" s="100" t="s">
        <v>10586</v>
      </c>
    </row>
    <row r="4634" spans="1:2">
      <c r="A4634" s="100" t="s">
        <v>10587</v>
      </c>
      <c r="B4634" s="100" t="s">
        <v>10588</v>
      </c>
    </row>
    <row r="4635" spans="1:2">
      <c r="A4635" s="100" t="s">
        <v>10589</v>
      </c>
      <c r="B4635" s="100" t="s">
        <v>10590</v>
      </c>
    </row>
    <row r="4636" spans="1:2">
      <c r="A4636" s="100" t="s">
        <v>10591</v>
      </c>
      <c r="B4636" s="100" t="s">
        <v>10592</v>
      </c>
    </row>
    <row r="4637" spans="1:2">
      <c r="A4637" s="100" t="s">
        <v>10593</v>
      </c>
      <c r="B4637" s="100" t="s">
        <v>10594</v>
      </c>
    </row>
    <row r="4638" spans="1:2">
      <c r="A4638" s="100" t="s">
        <v>10595</v>
      </c>
      <c r="B4638" s="100" t="s">
        <v>10596</v>
      </c>
    </row>
    <row r="4639" spans="1:2">
      <c r="A4639" s="100" t="s">
        <v>10597</v>
      </c>
      <c r="B4639" s="100" t="s">
        <v>10598</v>
      </c>
    </row>
    <row r="4640" spans="1:2">
      <c r="A4640" s="100" t="s">
        <v>10599</v>
      </c>
      <c r="B4640" s="100" t="s">
        <v>10600</v>
      </c>
    </row>
    <row r="4641" spans="1:2">
      <c r="A4641" s="100" t="s">
        <v>10601</v>
      </c>
      <c r="B4641" s="100" t="s">
        <v>10602</v>
      </c>
    </row>
    <row r="4642" spans="1:2">
      <c r="A4642" s="100" t="s">
        <v>10603</v>
      </c>
      <c r="B4642" s="100" t="s">
        <v>10604</v>
      </c>
    </row>
    <row r="4643" spans="1:2">
      <c r="A4643" s="100" t="s">
        <v>10605</v>
      </c>
      <c r="B4643" s="100" t="s">
        <v>10606</v>
      </c>
    </row>
    <row r="4644" spans="1:2">
      <c r="A4644" s="100" t="s">
        <v>10607</v>
      </c>
      <c r="B4644" s="100" t="s">
        <v>10608</v>
      </c>
    </row>
    <row r="4645" spans="1:2">
      <c r="A4645" s="100" t="s">
        <v>10609</v>
      </c>
      <c r="B4645" s="100" t="s">
        <v>10610</v>
      </c>
    </row>
    <row r="4646" spans="1:2">
      <c r="A4646" s="100" t="s">
        <v>10611</v>
      </c>
      <c r="B4646" s="100" t="s">
        <v>10612</v>
      </c>
    </row>
    <row r="4647" spans="1:2">
      <c r="A4647" s="100" t="s">
        <v>10613</v>
      </c>
      <c r="B4647" s="100" t="s">
        <v>10614</v>
      </c>
    </row>
    <row r="4648" spans="1:2">
      <c r="A4648" s="100" t="s">
        <v>10615</v>
      </c>
      <c r="B4648" s="100" t="s">
        <v>10616</v>
      </c>
    </row>
    <row r="4649" spans="1:2">
      <c r="A4649" s="100" t="s">
        <v>10617</v>
      </c>
      <c r="B4649" s="100" t="s">
        <v>10618</v>
      </c>
    </row>
    <row r="4650" spans="1:2">
      <c r="A4650" s="100" t="s">
        <v>10619</v>
      </c>
      <c r="B4650" s="100" t="s">
        <v>10620</v>
      </c>
    </row>
    <row r="4651" spans="1:2">
      <c r="A4651" s="100" t="s">
        <v>10621</v>
      </c>
      <c r="B4651" s="100" t="s">
        <v>10622</v>
      </c>
    </row>
    <row r="4652" spans="1:2">
      <c r="A4652" s="100" t="s">
        <v>10623</v>
      </c>
      <c r="B4652" s="100" t="s">
        <v>10624</v>
      </c>
    </row>
    <row r="4653" spans="1:2">
      <c r="A4653" s="100" t="s">
        <v>10625</v>
      </c>
      <c r="B4653" s="100" t="s">
        <v>10626</v>
      </c>
    </row>
    <row r="4654" spans="1:2">
      <c r="A4654" s="100" t="s">
        <v>10627</v>
      </c>
      <c r="B4654" s="100" t="s">
        <v>10628</v>
      </c>
    </row>
    <row r="4655" spans="1:2">
      <c r="A4655" s="100" t="s">
        <v>10629</v>
      </c>
      <c r="B4655" s="100" t="s">
        <v>10630</v>
      </c>
    </row>
    <row r="4656" spans="1:2">
      <c r="A4656" s="100" t="s">
        <v>10631</v>
      </c>
      <c r="B4656" s="100" t="s">
        <v>10632</v>
      </c>
    </row>
    <row r="4657" spans="1:2">
      <c r="A4657" s="100" t="s">
        <v>10633</v>
      </c>
      <c r="B4657" s="100" t="s">
        <v>10634</v>
      </c>
    </row>
    <row r="4658" spans="1:2">
      <c r="A4658" s="100" t="s">
        <v>10635</v>
      </c>
      <c r="B4658" s="100" t="s">
        <v>10636</v>
      </c>
    </row>
    <row r="4659" spans="1:2">
      <c r="A4659" s="100" t="s">
        <v>10637</v>
      </c>
      <c r="B4659" s="100" t="s">
        <v>10638</v>
      </c>
    </row>
    <row r="4660" spans="1:2">
      <c r="A4660" s="100" t="s">
        <v>10639</v>
      </c>
      <c r="B4660" s="100" t="s">
        <v>10640</v>
      </c>
    </row>
    <row r="4661" spans="1:2">
      <c r="A4661" s="100" t="s">
        <v>10641</v>
      </c>
      <c r="B4661" s="100" t="s">
        <v>10642</v>
      </c>
    </row>
    <row r="4662" spans="1:2">
      <c r="A4662" s="100" t="s">
        <v>10643</v>
      </c>
      <c r="B4662" s="100" t="s">
        <v>10644</v>
      </c>
    </row>
    <row r="4663" spans="1:2">
      <c r="A4663" s="100" t="s">
        <v>10645</v>
      </c>
      <c r="B4663" s="100" t="s">
        <v>10646</v>
      </c>
    </row>
    <row r="4664" spans="1:2">
      <c r="A4664" s="100" t="s">
        <v>10647</v>
      </c>
      <c r="B4664" s="100" t="s">
        <v>10648</v>
      </c>
    </row>
    <row r="4665" spans="1:2">
      <c r="A4665" s="100" t="s">
        <v>10649</v>
      </c>
      <c r="B4665" s="100" t="s">
        <v>10650</v>
      </c>
    </row>
    <row r="4666" spans="1:2">
      <c r="A4666" s="100" t="s">
        <v>10651</v>
      </c>
      <c r="B4666" s="100" t="s">
        <v>10652</v>
      </c>
    </row>
    <row r="4667" spans="1:2">
      <c r="A4667" s="100" t="s">
        <v>10653</v>
      </c>
      <c r="B4667" s="100" t="s">
        <v>10654</v>
      </c>
    </row>
    <row r="4668" spans="1:2">
      <c r="A4668" s="100" t="s">
        <v>10655</v>
      </c>
      <c r="B4668" s="100" t="s">
        <v>10656</v>
      </c>
    </row>
    <row r="4669" spans="1:2">
      <c r="A4669" s="100" t="s">
        <v>10657</v>
      </c>
      <c r="B4669" s="100" t="s">
        <v>10658</v>
      </c>
    </row>
    <row r="4670" spans="1:2">
      <c r="A4670" s="100" t="s">
        <v>10659</v>
      </c>
      <c r="B4670" s="100" t="s">
        <v>10660</v>
      </c>
    </row>
    <row r="4671" spans="1:2">
      <c r="A4671" s="100" t="s">
        <v>10661</v>
      </c>
      <c r="B4671" s="100" t="s">
        <v>10662</v>
      </c>
    </row>
    <row r="4672" spans="1:2">
      <c r="A4672" s="100" t="s">
        <v>10663</v>
      </c>
      <c r="B4672" s="100" t="s">
        <v>10664</v>
      </c>
    </row>
    <row r="4673" spans="1:2">
      <c r="A4673" s="100" t="s">
        <v>10665</v>
      </c>
      <c r="B4673" s="100" t="s">
        <v>10666</v>
      </c>
    </row>
    <row r="4674" spans="1:2">
      <c r="A4674" s="100" t="s">
        <v>10667</v>
      </c>
      <c r="B4674" s="100" t="s">
        <v>10668</v>
      </c>
    </row>
    <row r="4675" spans="1:2">
      <c r="A4675" s="100" t="s">
        <v>10669</v>
      </c>
      <c r="B4675" s="100" t="s">
        <v>10670</v>
      </c>
    </row>
    <row r="4676" spans="1:2">
      <c r="A4676" s="100" t="s">
        <v>10671</v>
      </c>
      <c r="B4676" s="100" t="s">
        <v>10672</v>
      </c>
    </row>
    <row r="4677" spans="1:2">
      <c r="A4677" s="100" t="s">
        <v>10673</v>
      </c>
      <c r="B4677" s="100" t="s">
        <v>10674</v>
      </c>
    </row>
    <row r="4678" spans="1:2">
      <c r="A4678" s="100" t="s">
        <v>10675</v>
      </c>
      <c r="B4678" s="100" t="s">
        <v>10676</v>
      </c>
    </row>
    <row r="4679" spans="1:2">
      <c r="A4679" s="100" t="s">
        <v>10677</v>
      </c>
      <c r="B4679" s="100" t="s">
        <v>10678</v>
      </c>
    </row>
    <row r="4680" spans="1:2">
      <c r="A4680" s="100" t="s">
        <v>10679</v>
      </c>
      <c r="B4680" s="100" t="s">
        <v>10680</v>
      </c>
    </row>
    <row r="4681" spans="1:2">
      <c r="A4681" s="100" t="s">
        <v>10681</v>
      </c>
      <c r="B4681" s="100" t="s">
        <v>10682</v>
      </c>
    </row>
    <row r="4682" spans="1:2">
      <c r="A4682" s="100" t="s">
        <v>10683</v>
      </c>
      <c r="B4682" s="100" t="s">
        <v>10684</v>
      </c>
    </row>
    <row r="4683" spans="1:2">
      <c r="A4683" s="100" t="s">
        <v>10685</v>
      </c>
      <c r="B4683" s="100" t="s">
        <v>10686</v>
      </c>
    </row>
    <row r="4684" spans="1:2">
      <c r="A4684" s="100" t="s">
        <v>10687</v>
      </c>
      <c r="B4684" s="100" t="s">
        <v>10688</v>
      </c>
    </row>
    <row r="4685" spans="1:2">
      <c r="A4685" s="100" t="s">
        <v>10689</v>
      </c>
      <c r="B4685" s="100" t="s">
        <v>10690</v>
      </c>
    </row>
    <row r="4686" spans="1:2">
      <c r="A4686" s="100" t="s">
        <v>10691</v>
      </c>
      <c r="B4686" s="100" t="s">
        <v>10692</v>
      </c>
    </row>
    <row r="4687" spans="1:2">
      <c r="A4687" s="100" t="s">
        <v>10693</v>
      </c>
      <c r="B4687" s="100" t="s">
        <v>10694</v>
      </c>
    </row>
    <row r="4688" spans="1:2">
      <c r="A4688" s="100" t="s">
        <v>10695</v>
      </c>
      <c r="B4688" s="100" t="s">
        <v>10696</v>
      </c>
    </row>
    <row r="4689" spans="1:2">
      <c r="A4689" s="100" t="s">
        <v>10697</v>
      </c>
      <c r="B4689" s="100" t="s">
        <v>10698</v>
      </c>
    </row>
    <row r="4690" spans="1:2">
      <c r="A4690" s="100" t="s">
        <v>10699</v>
      </c>
      <c r="B4690" s="100" t="s">
        <v>10700</v>
      </c>
    </row>
    <row r="4691" spans="1:2">
      <c r="A4691" s="100" t="s">
        <v>10701</v>
      </c>
      <c r="B4691" s="100" t="s">
        <v>10702</v>
      </c>
    </row>
    <row r="4692" spans="1:2">
      <c r="A4692" s="100" t="s">
        <v>10703</v>
      </c>
      <c r="B4692" s="100" t="s">
        <v>10704</v>
      </c>
    </row>
    <row r="4693" spans="1:2">
      <c r="A4693" s="100" t="s">
        <v>10705</v>
      </c>
      <c r="B4693" s="100" t="s">
        <v>10706</v>
      </c>
    </row>
    <row r="4694" spans="1:2">
      <c r="A4694" s="100" t="s">
        <v>10707</v>
      </c>
      <c r="B4694" s="100" t="s">
        <v>10708</v>
      </c>
    </row>
    <row r="4695" spans="1:2">
      <c r="A4695" s="100" t="s">
        <v>10709</v>
      </c>
      <c r="B4695" s="100" t="s">
        <v>10710</v>
      </c>
    </row>
    <row r="4696" spans="1:2">
      <c r="A4696" s="100" t="s">
        <v>10711</v>
      </c>
      <c r="B4696" s="100" t="s">
        <v>10712</v>
      </c>
    </row>
    <row r="4697" spans="1:2">
      <c r="A4697" s="100" t="s">
        <v>10713</v>
      </c>
      <c r="B4697" s="100" t="s">
        <v>10714</v>
      </c>
    </row>
    <row r="4698" spans="1:2">
      <c r="A4698" s="100" t="s">
        <v>10715</v>
      </c>
      <c r="B4698" s="100" t="s">
        <v>10716</v>
      </c>
    </row>
    <row r="4699" spans="1:2">
      <c r="A4699" s="100" t="s">
        <v>10717</v>
      </c>
      <c r="B4699" s="100" t="s">
        <v>10718</v>
      </c>
    </row>
    <row r="4700" spans="1:2">
      <c r="A4700" s="100" t="s">
        <v>10719</v>
      </c>
      <c r="B4700" s="100" t="s">
        <v>10720</v>
      </c>
    </row>
    <row r="4701" spans="1:2">
      <c r="A4701" s="100" t="s">
        <v>10721</v>
      </c>
      <c r="B4701" s="100" t="s">
        <v>10722</v>
      </c>
    </row>
    <row r="4702" spans="1:2">
      <c r="A4702" s="100" t="s">
        <v>10723</v>
      </c>
      <c r="B4702" s="100" t="s">
        <v>10724</v>
      </c>
    </row>
    <row r="4703" spans="1:2">
      <c r="A4703" s="100" t="s">
        <v>10725</v>
      </c>
      <c r="B4703" s="100" t="s">
        <v>10726</v>
      </c>
    </row>
    <row r="4704" spans="1:2">
      <c r="A4704" s="100" t="s">
        <v>10727</v>
      </c>
      <c r="B4704" s="100" t="s">
        <v>10728</v>
      </c>
    </row>
    <row r="4705" spans="1:2">
      <c r="A4705" s="100" t="s">
        <v>10729</v>
      </c>
      <c r="B4705" s="100" t="s">
        <v>10730</v>
      </c>
    </row>
    <row r="4706" spans="1:2">
      <c r="A4706" s="100" t="s">
        <v>10731</v>
      </c>
      <c r="B4706" s="100" t="s">
        <v>10732</v>
      </c>
    </row>
    <row r="4707" spans="1:2">
      <c r="A4707" s="100" t="s">
        <v>10733</v>
      </c>
      <c r="B4707" s="100" t="s">
        <v>10734</v>
      </c>
    </row>
    <row r="4708" spans="1:2">
      <c r="A4708" s="100" t="s">
        <v>10735</v>
      </c>
      <c r="B4708" s="100" t="s">
        <v>10736</v>
      </c>
    </row>
    <row r="4709" spans="1:2">
      <c r="A4709" s="100" t="s">
        <v>10737</v>
      </c>
      <c r="B4709" s="100" t="s">
        <v>10738</v>
      </c>
    </row>
    <row r="4710" spans="1:2">
      <c r="A4710" s="100" t="s">
        <v>10739</v>
      </c>
      <c r="B4710" s="100" t="s">
        <v>10740</v>
      </c>
    </row>
    <row r="4711" spans="1:2">
      <c r="A4711" s="100" t="s">
        <v>10741</v>
      </c>
      <c r="B4711" s="100" t="s">
        <v>10742</v>
      </c>
    </row>
    <row r="4712" spans="1:2">
      <c r="A4712" s="100" t="s">
        <v>10743</v>
      </c>
      <c r="B4712" s="100" t="s">
        <v>10744</v>
      </c>
    </row>
    <row r="4713" spans="1:2">
      <c r="A4713" s="100" t="s">
        <v>10745</v>
      </c>
      <c r="B4713" s="100" t="s">
        <v>10746</v>
      </c>
    </row>
    <row r="4714" spans="1:2">
      <c r="A4714" s="100" t="s">
        <v>10747</v>
      </c>
      <c r="B4714" s="100" t="s">
        <v>10748</v>
      </c>
    </row>
    <row r="4715" spans="1:2">
      <c r="A4715" s="100" t="s">
        <v>10749</v>
      </c>
      <c r="B4715" s="100" t="s">
        <v>10750</v>
      </c>
    </row>
    <row r="4716" spans="1:2">
      <c r="A4716" s="100" t="s">
        <v>10751</v>
      </c>
      <c r="B4716" s="100" t="s">
        <v>10752</v>
      </c>
    </row>
    <row r="4717" spans="1:2">
      <c r="A4717" s="100" t="s">
        <v>10753</v>
      </c>
      <c r="B4717" s="100" t="s">
        <v>10754</v>
      </c>
    </row>
    <row r="4718" spans="1:2">
      <c r="A4718" s="100" t="s">
        <v>10755</v>
      </c>
      <c r="B4718" s="100" t="s">
        <v>10756</v>
      </c>
    </row>
    <row r="4719" spans="1:2">
      <c r="A4719" s="100" t="s">
        <v>10757</v>
      </c>
      <c r="B4719" s="100" t="s">
        <v>10758</v>
      </c>
    </row>
    <row r="4720" spans="1:2">
      <c r="A4720" s="100" t="s">
        <v>10759</v>
      </c>
      <c r="B4720" s="100" t="s">
        <v>10760</v>
      </c>
    </row>
    <row r="4721" spans="1:2">
      <c r="A4721" s="100" t="s">
        <v>10761</v>
      </c>
      <c r="B4721" s="100" t="s">
        <v>10762</v>
      </c>
    </row>
    <row r="4722" spans="1:2">
      <c r="A4722" s="100" t="s">
        <v>10763</v>
      </c>
      <c r="B4722" s="100" t="s">
        <v>10764</v>
      </c>
    </row>
    <row r="4723" spans="1:2">
      <c r="A4723" s="100" t="s">
        <v>10765</v>
      </c>
      <c r="B4723" s="100" t="s">
        <v>10766</v>
      </c>
    </row>
    <row r="4724" spans="1:2">
      <c r="A4724" s="100" t="s">
        <v>10767</v>
      </c>
      <c r="B4724" s="100" t="s">
        <v>10768</v>
      </c>
    </row>
    <row r="4725" spans="1:2">
      <c r="A4725" s="100" t="s">
        <v>10769</v>
      </c>
      <c r="B4725" s="100" t="s">
        <v>10770</v>
      </c>
    </row>
    <row r="4726" spans="1:2">
      <c r="A4726" s="100" t="s">
        <v>10771</v>
      </c>
      <c r="B4726" s="100" t="s">
        <v>10772</v>
      </c>
    </row>
    <row r="4727" spans="1:2">
      <c r="A4727" s="100" t="s">
        <v>10773</v>
      </c>
      <c r="B4727" s="100" t="s">
        <v>10774</v>
      </c>
    </row>
    <row r="4728" spans="1:2">
      <c r="A4728" s="100" t="s">
        <v>10775</v>
      </c>
      <c r="B4728" s="100" t="s">
        <v>10776</v>
      </c>
    </row>
    <row r="4729" spans="1:2">
      <c r="A4729" s="100" t="s">
        <v>10777</v>
      </c>
      <c r="B4729" s="100" t="s">
        <v>10778</v>
      </c>
    </row>
    <row r="4730" spans="1:2">
      <c r="A4730" s="100" t="s">
        <v>10779</v>
      </c>
      <c r="B4730" s="100" t="s">
        <v>10780</v>
      </c>
    </row>
    <row r="4731" spans="1:2">
      <c r="A4731" s="100" t="s">
        <v>10781</v>
      </c>
      <c r="B4731" s="100" t="s">
        <v>10782</v>
      </c>
    </row>
    <row r="4732" spans="1:2">
      <c r="A4732" s="100" t="s">
        <v>10783</v>
      </c>
      <c r="B4732" s="100" t="s">
        <v>10784</v>
      </c>
    </row>
    <row r="4733" spans="1:2">
      <c r="A4733" s="100" t="s">
        <v>10785</v>
      </c>
      <c r="B4733" s="100" t="s">
        <v>10786</v>
      </c>
    </row>
    <row r="4734" spans="1:2">
      <c r="A4734" s="100" t="s">
        <v>10787</v>
      </c>
      <c r="B4734" s="100" t="s">
        <v>10788</v>
      </c>
    </row>
    <row r="4735" spans="1:2">
      <c r="A4735" s="100" t="s">
        <v>10789</v>
      </c>
      <c r="B4735" s="100" t="s">
        <v>10790</v>
      </c>
    </row>
    <row r="4736" spans="1:2">
      <c r="A4736" s="100" t="s">
        <v>10791</v>
      </c>
      <c r="B4736" s="100" t="s">
        <v>10792</v>
      </c>
    </row>
    <row r="4737" spans="1:2">
      <c r="A4737" s="100" t="s">
        <v>10793</v>
      </c>
      <c r="B4737" s="100" t="s">
        <v>10794</v>
      </c>
    </row>
    <row r="4738" spans="1:2">
      <c r="A4738" s="100" t="s">
        <v>10795</v>
      </c>
      <c r="B4738" s="100" t="s">
        <v>10796</v>
      </c>
    </row>
    <row r="4739" spans="1:2">
      <c r="A4739" s="100" t="s">
        <v>10797</v>
      </c>
      <c r="B4739" s="100" t="s">
        <v>10798</v>
      </c>
    </row>
    <row r="4740" spans="1:2">
      <c r="A4740" s="100" t="s">
        <v>10799</v>
      </c>
      <c r="B4740" s="100" t="s">
        <v>10800</v>
      </c>
    </row>
    <row r="4741" spans="1:2">
      <c r="A4741" s="100" t="s">
        <v>10801</v>
      </c>
      <c r="B4741" s="100" t="s">
        <v>10802</v>
      </c>
    </row>
    <row r="4742" spans="1:2">
      <c r="A4742" s="100" t="s">
        <v>10803</v>
      </c>
      <c r="B4742" s="100" t="s">
        <v>10804</v>
      </c>
    </row>
    <row r="4743" spans="1:2">
      <c r="A4743" s="100" t="s">
        <v>10805</v>
      </c>
      <c r="B4743" s="100" t="s">
        <v>10806</v>
      </c>
    </row>
    <row r="4744" spans="1:2">
      <c r="A4744" s="100" t="s">
        <v>10807</v>
      </c>
      <c r="B4744" s="100" t="s">
        <v>10808</v>
      </c>
    </row>
    <row r="4745" spans="1:2">
      <c r="A4745" s="100" t="s">
        <v>10809</v>
      </c>
      <c r="B4745" s="100" t="s">
        <v>10810</v>
      </c>
    </row>
    <row r="4746" spans="1:2">
      <c r="A4746" s="100" t="s">
        <v>10811</v>
      </c>
      <c r="B4746" s="100" t="s">
        <v>10812</v>
      </c>
    </row>
    <row r="4747" spans="1:2">
      <c r="A4747" s="100" t="s">
        <v>10813</v>
      </c>
      <c r="B4747" s="100" t="s">
        <v>10814</v>
      </c>
    </row>
    <row r="4748" spans="1:2">
      <c r="A4748" s="100" t="s">
        <v>10815</v>
      </c>
      <c r="B4748" s="100" t="s">
        <v>10816</v>
      </c>
    </row>
    <row r="4749" spans="1:2">
      <c r="A4749" s="100" t="s">
        <v>10817</v>
      </c>
      <c r="B4749" s="100" t="s">
        <v>10818</v>
      </c>
    </row>
    <row r="4750" spans="1:2">
      <c r="A4750" s="100" t="s">
        <v>10819</v>
      </c>
      <c r="B4750" s="100" t="s">
        <v>10820</v>
      </c>
    </row>
    <row r="4751" spans="1:2">
      <c r="A4751" s="100" t="s">
        <v>10821</v>
      </c>
      <c r="B4751" s="100" t="s">
        <v>10822</v>
      </c>
    </row>
    <row r="4752" spans="1:2">
      <c r="A4752" s="100" t="s">
        <v>10823</v>
      </c>
      <c r="B4752" s="100" t="s">
        <v>10824</v>
      </c>
    </row>
    <row r="4753" spans="1:2">
      <c r="A4753" s="100" t="s">
        <v>10825</v>
      </c>
      <c r="B4753" s="100" t="s">
        <v>10826</v>
      </c>
    </row>
    <row r="4754" spans="1:2">
      <c r="A4754" s="100" t="s">
        <v>10827</v>
      </c>
      <c r="B4754" s="100" t="s">
        <v>10828</v>
      </c>
    </row>
    <row r="4755" spans="1:2">
      <c r="A4755" s="100" t="s">
        <v>10829</v>
      </c>
      <c r="B4755" s="100" t="s">
        <v>10830</v>
      </c>
    </row>
    <row r="4756" spans="1:2">
      <c r="A4756" s="100" t="s">
        <v>10831</v>
      </c>
      <c r="B4756" s="100" t="s">
        <v>10832</v>
      </c>
    </row>
    <row r="4757" spans="1:2">
      <c r="A4757" s="100" t="s">
        <v>10833</v>
      </c>
      <c r="B4757" s="100" t="s">
        <v>10834</v>
      </c>
    </row>
    <row r="4758" spans="1:2">
      <c r="A4758" s="100" t="s">
        <v>10835</v>
      </c>
      <c r="B4758" s="100" t="s">
        <v>10836</v>
      </c>
    </row>
    <row r="4759" spans="1:2">
      <c r="A4759" s="100" t="s">
        <v>10837</v>
      </c>
      <c r="B4759" s="100" t="s">
        <v>10838</v>
      </c>
    </row>
    <row r="4760" spans="1:2">
      <c r="A4760" s="100" t="s">
        <v>10839</v>
      </c>
      <c r="B4760" s="100" t="s">
        <v>10840</v>
      </c>
    </row>
    <row r="4761" spans="1:2">
      <c r="A4761" s="100" t="s">
        <v>10841</v>
      </c>
      <c r="B4761" s="100" t="s">
        <v>10842</v>
      </c>
    </row>
    <row r="4762" spans="1:2">
      <c r="A4762" s="100" t="s">
        <v>10843</v>
      </c>
      <c r="B4762" s="100" t="s">
        <v>10844</v>
      </c>
    </row>
    <row r="4763" spans="1:2">
      <c r="A4763" s="100" t="s">
        <v>10845</v>
      </c>
      <c r="B4763" s="100" t="s">
        <v>10846</v>
      </c>
    </row>
    <row r="4764" spans="1:2">
      <c r="A4764" s="100" t="s">
        <v>10847</v>
      </c>
      <c r="B4764" s="100" t="s">
        <v>10848</v>
      </c>
    </row>
    <row r="4765" spans="1:2">
      <c r="A4765" s="100" t="s">
        <v>10849</v>
      </c>
      <c r="B4765" s="100" t="s">
        <v>10850</v>
      </c>
    </row>
    <row r="4766" spans="1:2">
      <c r="A4766" s="100" t="s">
        <v>10851</v>
      </c>
      <c r="B4766" s="100" t="s">
        <v>10852</v>
      </c>
    </row>
    <row r="4767" spans="1:2">
      <c r="A4767" s="100" t="s">
        <v>10853</v>
      </c>
      <c r="B4767" s="100" t="s">
        <v>10854</v>
      </c>
    </row>
    <row r="4768" spans="1:2">
      <c r="A4768" s="100" t="s">
        <v>10855</v>
      </c>
      <c r="B4768" s="100" t="s">
        <v>10856</v>
      </c>
    </row>
    <row r="4769" spans="1:2">
      <c r="A4769" s="100" t="s">
        <v>10857</v>
      </c>
      <c r="B4769" s="100" t="s">
        <v>10858</v>
      </c>
    </row>
    <row r="4770" spans="1:2">
      <c r="A4770" s="100" t="s">
        <v>10859</v>
      </c>
      <c r="B4770" s="100" t="s">
        <v>10860</v>
      </c>
    </row>
    <row r="4771" spans="1:2">
      <c r="A4771" s="100" t="s">
        <v>10861</v>
      </c>
      <c r="B4771" s="100" t="s">
        <v>10862</v>
      </c>
    </row>
    <row r="4772" spans="1:2">
      <c r="A4772" s="100" t="s">
        <v>10863</v>
      </c>
      <c r="B4772" s="100" t="s">
        <v>10864</v>
      </c>
    </row>
    <row r="4773" spans="1:2">
      <c r="A4773" s="100" t="s">
        <v>10865</v>
      </c>
      <c r="B4773" s="100" t="s">
        <v>10866</v>
      </c>
    </row>
    <row r="4774" spans="1:2">
      <c r="A4774" s="100" t="s">
        <v>10867</v>
      </c>
      <c r="B4774" s="100" t="s">
        <v>10868</v>
      </c>
    </row>
    <row r="4775" spans="1:2">
      <c r="A4775" s="100" t="s">
        <v>10869</v>
      </c>
      <c r="B4775" s="100" t="s">
        <v>10870</v>
      </c>
    </row>
    <row r="4776" spans="1:2">
      <c r="A4776" s="100" t="s">
        <v>10871</v>
      </c>
      <c r="B4776" s="100" t="s">
        <v>10872</v>
      </c>
    </row>
    <row r="4777" spans="1:2">
      <c r="A4777" s="100" t="s">
        <v>10873</v>
      </c>
      <c r="B4777" s="100" t="s">
        <v>10874</v>
      </c>
    </row>
    <row r="4778" spans="1:2">
      <c r="A4778" s="100" t="s">
        <v>10875</v>
      </c>
      <c r="B4778" s="100" t="s">
        <v>10876</v>
      </c>
    </row>
    <row r="4779" spans="1:2">
      <c r="A4779" s="100" t="s">
        <v>10877</v>
      </c>
      <c r="B4779" s="100" t="s">
        <v>10878</v>
      </c>
    </row>
    <row r="4780" spans="1:2">
      <c r="A4780" s="100" t="s">
        <v>10879</v>
      </c>
      <c r="B4780" s="100" t="s">
        <v>10880</v>
      </c>
    </row>
    <row r="4781" spans="1:2">
      <c r="A4781" s="100" t="s">
        <v>10881</v>
      </c>
      <c r="B4781" s="100" t="s">
        <v>10882</v>
      </c>
    </row>
    <row r="4782" spans="1:2">
      <c r="A4782" s="100" t="s">
        <v>10883</v>
      </c>
      <c r="B4782" s="100" t="s">
        <v>10884</v>
      </c>
    </row>
    <row r="4783" spans="1:2">
      <c r="A4783" s="100" t="s">
        <v>10885</v>
      </c>
      <c r="B4783" s="100" t="s">
        <v>10886</v>
      </c>
    </row>
    <row r="4784" spans="1:2">
      <c r="A4784" s="100" t="s">
        <v>10887</v>
      </c>
      <c r="B4784" s="100" t="s">
        <v>10888</v>
      </c>
    </row>
    <row r="4785" spans="1:2">
      <c r="A4785" s="100" t="s">
        <v>10889</v>
      </c>
      <c r="B4785" s="100" t="s">
        <v>10890</v>
      </c>
    </row>
    <row r="4786" spans="1:2">
      <c r="A4786" s="100" t="s">
        <v>10891</v>
      </c>
      <c r="B4786" s="100" t="s">
        <v>10892</v>
      </c>
    </row>
    <row r="4787" spans="1:2">
      <c r="A4787" s="100" t="s">
        <v>10893</v>
      </c>
      <c r="B4787" s="100" t="s">
        <v>10894</v>
      </c>
    </row>
    <row r="4788" spans="1:2">
      <c r="A4788" s="100" t="s">
        <v>10895</v>
      </c>
      <c r="B4788" s="100" t="s">
        <v>10896</v>
      </c>
    </row>
    <row r="4789" spans="1:2">
      <c r="A4789" s="100" t="s">
        <v>10897</v>
      </c>
      <c r="B4789" s="100" t="s">
        <v>10898</v>
      </c>
    </row>
    <row r="4790" spans="1:2">
      <c r="A4790" s="100" t="s">
        <v>10899</v>
      </c>
      <c r="B4790" s="100" t="s">
        <v>10900</v>
      </c>
    </row>
    <row r="4791" spans="1:2">
      <c r="A4791" s="100" t="s">
        <v>10901</v>
      </c>
      <c r="B4791" s="100" t="s">
        <v>10902</v>
      </c>
    </row>
    <row r="4792" spans="1:2">
      <c r="A4792" s="100" t="s">
        <v>10903</v>
      </c>
      <c r="B4792" s="100" t="s">
        <v>10904</v>
      </c>
    </row>
    <row r="4793" spans="1:2">
      <c r="A4793" s="100" t="s">
        <v>10905</v>
      </c>
      <c r="B4793" s="100" t="s">
        <v>10906</v>
      </c>
    </row>
    <row r="4794" spans="1:2">
      <c r="A4794" s="100" t="s">
        <v>10907</v>
      </c>
      <c r="B4794" s="100" t="s">
        <v>10908</v>
      </c>
    </row>
    <row r="4795" spans="1:2">
      <c r="A4795" s="100" t="s">
        <v>10909</v>
      </c>
      <c r="B4795" s="100" t="s">
        <v>10910</v>
      </c>
    </row>
    <row r="4796" spans="1:2">
      <c r="A4796" s="100" t="s">
        <v>10911</v>
      </c>
      <c r="B4796" s="100" t="s">
        <v>10912</v>
      </c>
    </row>
    <row r="4797" spans="1:2">
      <c r="A4797" s="100" t="s">
        <v>10913</v>
      </c>
      <c r="B4797" s="100" t="s">
        <v>10914</v>
      </c>
    </row>
    <row r="4798" spans="1:2">
      <c r="A4798" s="100" t="s">
        <v>10915</v>
      </c>
      <c r="B4798" s="100" t="s">
        <v>10916</v>
      </c>
    </row>
    <row r="4799" spans="1:2">
      <c r="A4799" s="100" t="s">
        <v>10917</v>
      </c>
      <c r="B4799" s="100" t="s">
        <v>10918</v>
      </c>
    </row>
    <row r="4800" spans="1:2">
      <c r="A4800" s="100" t="s">
        <v>10919</v>
      </c>
      <c r="B4800" s="100" t="s">
        <v>10920</v>
      </c>
    </row>
    <row r="4801" spans="1:2">
      <c r="A4801" s="100" t="s">
        <v>10921</v>
      </c>
      <c r="B4801" s="100" t="s">
        <v>10922</v>
      </c>
    </row>
    <row r="4802" spans="1:2">
      <c r="A4802" s="100" t="s">
        <v>10923</v>
      </c>
      <c r="B4802" s="100" t="s">
        <v>10924</v>
      </c>
    </row>
    <row r="4803" spans="1:2">
      <c r="A4803" s="100" t="s">
        <v>10925</v>
      </c>
      <c r="B4803" s="100" t="s">
        <v>10926</v>
      </c>
    </row>
    <row r="4804" spans="1:2">
      <c r="A4804" s="100" t="s">
        <v>10927</v>
      </c>
      <c r="B4804" s="100" t="s">
        <v>10928</v>
      </c>
    </row>
    <row r="4805" spans="1:2">
      <c r="A4805" s="100" t="s">
        <v>10929</v>
      </c>
      <c r="B4805" s="100" t="s">
        <v>10930</v>
      </c>
    </row>
    <row r="4806" spans="1:2">
      <c r="A4806" s="100" t="s">
        <v>10931</v>
      </c>
      <c r="B4806" s="100" t="s">
        <v>10932</v>
      </c>
    </row>
    <row r="4807" spans="1:2">
      <c r="A4807" s="100" t="s">
        <v>10933</v>
      </c>
      <c r="B4807" s="100" t="s">
        <v>10934</v>
      </c>
    </row>
    <row r="4808" spans="1:2">
      <c r="A4808" s="100" t="s">
        <v>10935</v>
      </c>
      <c r="B4808" s="100" t="s">
        <v>10936</v>
      </c>
    </row>
    <row r="4809" spans="1:2">
      <c r="A4809" s="100" t="s">
        <v>10937</v>
      </c>
      <c r="B4809" s="100" t="s">
        <v>10938</v>
      </c>
    </row>
    <row r="4810" spans="1:2">
      <c r="A4810" s="100" t="s">
        <v>10939</v>
      </c>
      <c r="B4810" s="100" t="s">
        <v>10940</v>
      </c>
    </row>
    <row r="4811" spans="1:2">
      <c r="A4811" s="100" t="s">
        <v>10941</v>
      </c>
      <c r="B4811" s="100" t="s">
        <v>10942</v>
      </c>
    </row>
    <row r="4812" spans="1:2">
      <c r="A4812" s="100" t="s">
        <v>10943</v>
      </c>
      <c r="B4812" s="100" t="s">
        <v>10944</v>
      </c>
    </row>
    <row r="4813" spans="1:2">
      <c r="A4813" s="100" t="s">
        <v>10945</v>
      </c>
      <c r="B4813" s="100" t="s">
        <v>10946</v>
      </c>
    </row>
    <row r="4814" spans="1:2">
      <c r="A4814" s="100" t="s">
        <v>10947</v>
      </c>
      <c r="B4814" s="100" t="s">
        <v>10948</v>
      </c>
    </row>
    <row r="4815" spans="1:2">
      <c r="A4815" s="100" t="s">
        <v>10949</v>
      </c>
      <c r="B4815" s="100" t="s">
        <v>10950</v>
      </c>
    </row>
    <row r="4816" spans="1:2">
      <c r="A4816" s="100" t="s">
        <v>10951</v>
      </c>
      <c r="B4816" s="100" t="s">
        <v>10952</v>
      </c>
    </row>
    <row r="4817" spans="1:2">
      <c r="A4817" s="100" t="s">
        <v>10953</v>
      </c>
      <c r="B4817" s="100" t="s">
        <v>10954</v>
      </c>
    </row>
    <row r="4818" spans="1:2">
      <c r="A4818" s="100" t="s">
        <v>10955</v>
      </c>
      <c r="B4818" s="100" t="s">
        <v>10956</v>
      </c>
    </row>
    <row r="4819" spans="1:2">
      <c r="A4819" s="100" t="s">
        <v>10957</v>
      </c>
      <c r="B4819" s="100" t="s">
        <v>10958</v>
      </c>
    </row>
    <row r="4820" spans="1:2">
      <c r="A4820" s="100" t="s">
        <v>10959</v>
      </c>
      <c r="B4820" s="100" t="s">
        <v>10960</v>
      </c>
    </row>
    <row r="4821" spans="1:2">
      <c r="A4821" s="100" t="s">
        <v>10961</v>
      </c>
      <c r="B4821" s="100" t="s">
        <v>10962</v>
      </c>
    </row>
    <row r="4822" spans="1:2">
      <c r="A4822" s="100" t="s">
        <v>10963</v>
      </c>
      <c r="B4822" s="100" t="s">
        <v>10964</v>
      </c>
    </row>
    <row r="4823" spans="1:2">
      <c r="A4823" s="100" t="s">
        <v>10965</v>
      </c>
      <c r="B4823" s="100" t="s">
        <v>10966</v>
      </c>
    </row>
    <row r="4824" spans="1:2">
      <c r="A4824" s="100" t="s">
        <v>10967</v>
      </c>
      <c r="B4824" s="100" t="s">
        <v>10968</v>
      </c>
    </row>
    <row r="4825" spans="1:2">
      <c r="A4825" s="100" t="s">
        <v>10969</v>
      </c>
      <c r="B4825" s="100" t="s">
        <v>10970</v>
      </c>
    </row>
    <row r="4826" spans="1:2">
      <c r="A4826" s="100" t="s">
        <v>10971</v>
      </c>
      <c r="B4826" s="100" t="s">
        <v>10972</v>
      </c>
    </row>
    <row r="4827" spans="1:2">
      <c r="A4827" s="100" t="s">
        <v>10973</v>
      </c>
      <c r="B4827" s="100" t="s">
        <v>10974</v>
      </c>
    </row>
    <row r="4828" spans="1:2">
      <c r="A4828" s="100" t="s">
        <v>10975</v>
      </c>
      <c r="B4828" s="100" t="s">
        <v>10976</v>
      </c>
    </row>
    <row r="4829" spans="1:2">
      <c r="A4829" s="100" t="s">
        <v>10977</v>
      </c>
      <c r="B4829" s="100" t="s">
        <v>10978</v>
      </c>
    </row>
    <row r="4830" spans="1:2">
      <c r="A4830" s="100" t="s">
        <v>10979</v>
      </c>
      <c r="B4830" s="100" t="s">
        <v>10980</v>
      </c>
    </row>
    <row r="4831" spans="1:2">
      <c r="A4831" s="100" t="s">
        <v>10981</v>
      </c>
      <c r="B4831" s="100" t="s">
        <v>10982</v>
      </c>
    </row>
    <row r="4832" spans="1:2">
      <c r="A4832" s="100" t="s">
        <v>10983</v>
      </c>
      <c r="B4832" s="100" t="s">
        <v>10984</v>
      </c>
    </row>
    <row r="4833" spans="1:2">
      <c r="A4833" s="100" t="s">
        <v>10985</v>
      </c>
      <c r="B4833" s="100" t="s">
        <v>10986</v>
      </c>
    </row>
    <row r="4834" spans="1:2">
      <c r="A4834" s="100" t="s">
        <v>10987</v>
      </c>
      <c r="B4834" s="100" t="s">
        <v>10988</v>
      </c>
    </row>
    <row r="4835" spans="1:2">
      <c r="A4835" s="100" t="s">
        <v>10989</v>
      </c>
      <c r="B4835" s="100" t="s">
        <v>10990</v>
      </c>
    </row>
    <row r="4836" spans="1:2">
      <c r="A4836" s="100" t="s">
        <v>10991</v>
      </c>
      <c r="B4836" s="100" t="s">
        <v>10992</v>
      </c>
    </row>
    <row r="4837" spans="1:2">
      <c r="A4837" s="100" t="s">
        <v>10993</v>
      </c>
      <c r="B4837" s="100" t="s">
        <v>10994</v>
      </c>
    </row>
    <row r="4838" spans="1:2">
      <c r="A4838" s="100" t="s">
        <v>10995</v>
      </c>
      <c r="B4838" s="100" t="s">
        <v>10996</v>
      </c>
    </row>
    <row r="4839" spans="1:2">
      <c r="A4839" s="100" t="s">
        <v>10997</v>
      </c>
      <c r="B4839" s="100" t="s">
        <v>10998</v>
      </c>
    </row>
    <row r="4840" spans="1:2">
      <c r="A4840" s="100" t="s">
        <v>10999</v>
      </c>
      <c r="B4840" s="100" t="s">
        <v>11000</v>
      </c>
    </row>
    <row r="4841" spans="1:2">
      <c r="A4841" s="100" t="s">
        <v>11001</v>
      </c>
      <c r="B4841" s="100" t="s">
        <v>11002</v>
      </c>
    </row>
    <row r="4842" spans="1:2">
      <c r="A4842" s="100" t="s">
        <v>11003</v>
      </c>
      <c r="B4842" s="100" t="s">
        <v>11004</v>
      </c>
    </row>
    <row r="4843" spans="1:2">
      <c r="A4843" s="100" t="s">
        <v>11005</v>
      </c>
      <c r="B4843" s="100" t="s">
        <v>11006</v>
      </c>
    </row>
    <row r="4844" spans="1:2">
      <c r="A4844" s="100" t="s">
        <v>11007</v>
      </c>
      <c r="B4844" s="100" t="s">
        <v>11008</v>
      </c>
    </row>
    <row r="4845" spans="1:2">
      <c r="A4845" s="100" t="s">
        <v>11009</v>
      </c>
      <c r="B4845" s="100" t="s">
        <v>11010</v>
      </c>
    </row>
    <row r="4846" spans="1:2">
      <c r="A4846" s="100" t="s">
        <v>11011</v>
      </c>
      <c r="B4846" s="100" t="s">
        <v>11012</v>
      </c>
    </row>
    <row r="4847" spans="1:2">
      <c r="A4847" s="100" t="s">
        <v>11013</v>
      </c>
      <c r="B4847" s="100" t="s">
        <v>11014</v>
      </c>
    </row>
    <row r="4848" spans="1:2">
      <c r="A4848" s="100" t="s">
        <v>11015</v>
      </c>
      <c r="B4848" s="100" t="s">
        <v>11016</v>
      </c>
    </row>
    <row r="4849" spans="1:2">
      <c r="A4849" s="100" t="s">
        <v>11017</v>
      </c>
      <c r="B4849" s="100" t="s">
        <v>11018</v>
      </c>
    </row>
    <row r="4850" spans="1:2">
      <c r="A4850" s="100" t="s">
        <v>11019</v>
      </c>
      <c r="B4850" s="100" t="s">
        <v>11020</v>
      </c>
    </row>
    <row r="4851" spans="1:2">
      <c r="A4851" s="100" t="s">
        <v>11021</v>
      </c>
      <c r="B4851" s="100" t="s">
        <v>11022</v>
      </c>
    </row>
    <row r="4852" spans="1:2">
      <c r="A4852" s="100" t="s">
        <v>11023</v>
      </c>
      <c r="B4852" s="100" t="s">
        <v>11024</v>
      </c>
    </row>
    <row r="4853" spans="1:2">
      <c r="A4853" s="100" t="s">
        <v>11025</v>
      </c>
      <c r="B4853" s="100" t="s">
        <v>11026</v>
      </c>
    </row>
    <row r="4854" spans="1:2">
      <c r="A4854" s="100" t="s">
        <v>11027</v>
      </c>
      <c r="B4854" s="100" t="s">
        <v>11028</v>
      </c>
    </row>
    <row r="4855" spans="1:2">
      <c r="A4855" s="100" t="s">
        <v>11029</v>
      </c>
      <c r="B4855" s="100" t="s">
        <v>11030</v>
      </c>
    </row>
    <row r="4856" spans="1:2">
      <c r="A4856" s="100" t="s">
        <v>11031</v>
      </c>
      <c r="B4856" s="100" t="s">
        <v>11032</v>
      </c>
    </row>
    <row r="4857" spans="1:2">
      <c r="A4857" s="100" t="s">
        <v>11033</v>
      </c>
      <c r="B4857" s="100" t="s">
        <v>11034</v>
      </c>
    </row>
    <row r="4858" spans="1:2">
      <c r="A4858" s="100" t="s">
        <v>11035</v>
      </c>
      <c r="B4858" s="100" t="s">
        <v>11036</v>
      </c>
    </row>
    <row r="4859" spans="1:2">
      <c r="A4859" s="100" t="s">
        <v>11037</v>
      </c>
      <c r="B4859" s="100" t="s">
        <v>11038</v>
      </c>
    </row>
    <row r="4860" spans="1:2">
      <c r="A4860" s="100" t="s">
        <v>11039</v>
      </c>
      <c r="B4860" s="100" t="s">
        <v>11040</v>
      </c>
    </row>
    <row r="4861" spans="1:2">
      <c r="A4861" s="100" t="s">
        <v>11041</v>
      </c>
      <c r="B4861" s="100" t="s">
        <v>11042</v>
      </c>
    </row>
    <row r="4862" spans="1:2">
      <c r="A4862" s="100" t="s">
        <v>11043</v>
      </c>
      <c r="B4862" s="100" t="s">
        <v>11044</v>
      </c>
    </row>
    <row r="4863" spans="1:2">
      <c r="A4863" s="100" t="s">
        <v>11045</v>
      </c>
      <c r="B4863" s="100" t="s">
        <v>11046</v>
      </c>
    </row>
    <row r="4864" spans="1:2">
      <c r="A4864" s="100" t="s">
        <v>11047</v>
      </c>
      <c r="B4864" s="100" t="s">
        <v>11048</v>
      </c>
    </row>
    <row r="4865" spans="1:2">
      <c r="A4865" s="100" t="s">
        <v>11049</v>
      </c>
      <c r="B4865" s="100" t="s">
        <v>11050</v>
      </c>
    </row>
    <row r="4866" spans="1:2">
      <c r="A4866" s="100" t="s">
        <v>11051</v>
      </c>
      <c r="B4866" s="100" t="s">
        <v>11052</v>
      </c>
    </row>
    <row r="4867" spans="1:2">
      <c r="A4867" s="100" t="s">
        <v>11053</v>
      </c>
      <c r="B4867" s="100" t="s">
        <v>11054</v>
      </c>
    </row>
    <row r="4868" spans="1:2">
      <c r="A4868" s="100" t="s">
        <v>11055</v>
      </c>
      <c r="B4868" s="100" t="s">
        <v>11056</v>
      </c>
    </row>
    <row r="4869" spans="1:2">
      <c r="A4869" s="100" t="s">
        <v>11057</v>
      </c>
      <c r="B4869" s="100" t="s">
        <v>11058</v>
      </c>
    </row>
    <row r="4870" spans="1:2">
      <c r="A4870" s="100" t="s">
        <v>11059</v>
      </c>
      <c r="B4870" s="100" t="s">
        <v>11060</v>
      </c>
    </row>
    <row r="4871" spans="1:2">
      <c r="A4871" s="99" t="s">
        <v>11061</v>
      </c>
      <c r="B4871" s="98" t="s">
        <v>11062</v>
      </c>
    </row>
    <row r="4872" spans="1:2">
      <c r="A4872" s="99" t="s">
        <v>11063</v>
      </c>
      <c r="B4872" s="98" t="s">
        <v>11064</v>
      </c>
    </row>
    <row r="4873" spans="1:2">
      <c r="A4873" s="99" t="s">
        <v>11065</v>
      </c>
      <c r="B4873" s="98" t="s">
        <v>11066</v>
      </c>
    </row>
    <row r="4874" spans="1:2">
      <c r="A4874" s="99" t="s">
        <v>11067</v>
      </c>
      <c r="B4874" s="98" t="s">
        <v>11068</v>
      </c>
    </row>
    <row r="4875" spans="1:2">
      <c r="A4875" s="99" t="s">
        <v>11069</v>
      </c>
      <c r="B4875" s="98" t="s">
        <v>11070</v>
      </c>
    </row>
    <row r="4876" spans="1:2">
      <c r="A4876" s="99" t="s">
        <v>11071</v>
      </c>
      <c r="B4876" s="98" t="s">
        <v>11072</v>
      </c>
    </row>
    <row r="4877" spans="1:2">
      <c r="A4877" s="99" t="s">
        <v>11073</v>
      </c>
      <c r="B4877" s="98" t="s">
        <v>11074</v>
      </c>
    </row>
    <row r="4878" spans="1:2">
      <c r="A4878" s="99" t="s">
        <v>11075</v>
      </c>
      <c r="B4878" s="98" t="s">
        <v>11076</v>
      </c>
    </row>
    <row r="4879" spans="1:2">
      <c r="A4879" s="99" t="s">
        <v>11077</v>
      </c>
      <c r="B4879" s="98" t="s">
        <v>11078</v>
      </c>
    </row>
    <row r="4880" spans="1:2">
      <c r="A4880" s="99" t="s">
        <v>11079</v>
      </c>
      <c r="B4880" s="98" t="s">
        <v>11080</v>
      </c>
    </row>
    <row r="4881" spans="1:2">
      <c r="A4881" s="99" t="s">
        <v>11081</v>
      </c>
      <c r="B4881" s="98" t="s">
        <v>11082</v>
      </c>
    </row>
    <row r="4882" spans="1:2">
      <c r="A4882" s="99" t="s">
        <v>11083</v>
      </c>
      <c r="B4882" s="98" t="s">
        <v>11084</v>
      </c>
    </row>
    <row r="4883" spans="1:2">
      <c r="A4883" s="99" t="s">
        <v>11085</v>
      </c>
      <c r="B4883" s="98" t="s">
        <v>11086</v>
      </c>
    </row>
    <row r="4884" spans="1:2">
      <c r="A4884" s="99" t="s">
        <v>11087</v>
      </c>
      <c r="B4884" s="98" t="s">
        <v>11088</v>
      </c>
    </row>
    <row r="4885" spans="1:2">
      <c r="A4885" s="99" t="s">
        <v>11089</v>
      </c>
      <c r="B4885" s="98" t="s">
        <v>11090</v>
      </c>
    </row>
    <row r="4886" spans="1:2">
      <c r="A4886" s="99" t="s">
        <v>11091</v>
      </c>
      <c r="B4886" s="98" t="s">
        <v>11092</v>
      </c>
    </row>
    <row r="4887" spans="1:2">
      <c r="A4887" s="99" t="s">
        <v>11093</v>
      </c>
      <c r="B4887" s="98" t="s">
        <v>11094</v>
      </c>
    </row>
    <row r="4888" spans="1:2">
      <c r="A4888" s="99" t="s">
        <v>11095</v>
      </c>
      <c r="B4888" s="98" t="s">
        <v>11096</v>
      </c>
    </row>
    <row r="4889" spans="1:2">
      <c r="A4889" s="99" t="s">
        <v>11097</v>
      </c>
      <c r="B4889" s="98" t="s">
        <v>11098</v>
      </c>
    </row>
    <row r="4890" spans="1:2">
      <c r="A4890" s="99" t="s">
        <v>11099</v>
      </c>
      <c r="B4890" s="98" t="s">
        <v>11100</v>
      </c>
    </row>
    <row r="4891" spans="1:2">
      <c r="A4891" s="99" t="s">
        <v>11101</v>
      </c>
      <c r="B4891" s="98" t="s">
        <v>11102</v>
      </c>
    </row>
    <row r="4892" spans="1:2">
      <c r="A4892" s="99" t="s">
        <v>11103</v>
      </c>
      <c r="B4892" s="98" t="s">
        <v>11104</v>
      </c>
    </row>
    <row r="4893" spans="1:2">
      <c r="A4893" s="99" t="s">
        <v>11105</v>
      </c>
      <c r="B4893" s="98" t="s">
        <v>11106</v>
      </c>
    </row>
    <row r="4894" spans="1:2">
      <c r="A4894" s="99" t="s">
        <v>11107</v>
      </c>
      <c r="B4894" s="98" t="s">
        <v>11108</v>
      </c>
    </row>
    <row r="4895" spans="1:2">
      <c r="A4895" s="99" t="s">
        <v>11109</v>
      </c>
      <c r="B4895" s="98" t="s">
        <v>11110</v>
      </c>
    </row>
    <row r="4896" spans="1:2">
      <c r="A4896" s="99" t="s">
        <v>11111</v>
      </c>
      <c r="B4896" s="98" t="s">
        <v>11112</v>
      </c>
    </row>
    <row r="4897" spans="1:2">
      <c r="A4897" s="99" t="s">
        <v>11113</v>
      </c>
      <c r="B4897" s="98" t="s">
        <v>11114</v>
      </c>
    </row>
    <row r="4898" spans="1:2">
      <c r="A4898" s="99" t="s">
        <v>11115</v>
      </c>
      <c r="B4898" s="98" t="s">
        <v>11116</v>
      </c>
    </row>
    <row r="4899" spans="1:2">
      <c r="A4899" s="99" t="s">
        <v>11117</v>
      </c>
      <c r="B4899" s="98" t="s">
        <v>11118</v>
      </c>
    </row>
    <row r="4900" spans="1:2">
      <c r="A4900" s="99" t="s">
        <v>11119</v>
      </c>
      <c r="B4900" s="98" t="s">
        <v>11120</v>
      </c>
    </row>
    <row r="4901" spans="1:2">
      <c r="A4901" s="99" t="s">
        <v>11121</v>
      </c>
      <c r="B4901" s="98" t="s">
        <v>11122</v>
      </c>
    </row>
    <row r="4902" spans="1:2">
      <c r="A4902" s="99" t="s">
        <v>11123</v>
      </c>
      <c r="B4902" s="98" t="s">
        <v>11124</v>
      </c>
    </row>
    <row r="4903" spans="1:2">
      <c r="A4903" s="99" t="s">
        <v>11125</v>
      </c>
      <c r="B4903" s="98" t="s">
        <v>11126</v>
      </c>
    </row>
    <row r="4904" spans="1:2">
      <c r="A4904" s="99" t="s">
        <v>11127</v>
      </c>
      <c r="B4904" s="98" t="s">
        <v>11128</v>
      </c>
    </row>
    <row r="4905" spans="1:2">
      <c r="A4905" s="99" t="s">
        <v>11129</v>
      </c>
      <c r="B4905" s="98" t="s">
        <v>11130</v>
      </c>
    </row>
    <row r="4906" spans="1:2">
      <c r="A4906" s="99" t="s">
        <v>11131</v>
      </c>
      <c r="B4906" s="98" t="s">
        <v>11132</v>
      </c>
    </row>
    <row r="4907" spans="1:2">
      <c r="A4907" s="99" t="s">
        <v>11133</v>
      </c>
      <c r="B4907" s="98" t="s">
        <v>11134</v>
      </c>
    </row>
    <row r="4908" spans="1:2">
      <c r="A4908" s="99" t="s">
        <v>11135</v>
      </c>
      <c r="B4908" s="98" t="s">
        <v>11136</v>
      </c>
    </row>
    <row r="4909" spans="1:2">
      <c r="A4909" s="99" t="s">
        <v>11137</v>
      </c>
      <c r="B4909" s="98" t="s">
        <v>11138</v>
      </c>
    </row>
    <row r="4910" spans="1:2">
      <c r="A4910" s="99" t="s">
        <v>11139</v>
      </c>
      <c r="B4910" s="98" t="s">
        <v>11140</v>
      </c>
    </row>
    <row r="4911" spans="1:2">
      <c r="A4911" s="99" t="s">
        <v>11141</v>
      </c>
      <c r="B4911" s="98" t="s">
        <v>11142</v>
      </c>
    </row>
    <row r="4912" spans="1:2">
      <c r="A4912" s="99" t="s">
        <v>11143</v>
      </c>
      <c r="B4912" s="98" t="s">
        <v>11144</v>
      </c>
    </row>
    <row r="4913" spans="1:2">
      <c r="A4913" s="99" t="s">
        <v>11145</v>
      </c>
      <c r="B4913" s="98" t="s">
        <v>11146</v>
      </c>
    </row>
    <row r="4914" spans="1:2">
      <c r="A4914" s="99" t="s">
        <v>11147</v>
      </c>
      <c r="B4914" s="98" t="s">
        <v>11148</v>
      </c>
    </row>
    <row r="4915" spans="1:2">
      <c r="A4915" s="99" t="s">
        <v>11149</v>
      </c>
      <c r="B4915" s="98" t="s">
        <v>11150</v>
      </c>
    </row>
    <row r="4916" spans="1:2">
      <c r="A4916" s="99" t="s">
        <v>11151</v>
      </c>
      <c r="B4916" s="98" t="s">
        <v>11152</v>
      </c>
    </row>
    <row r="4917" spans="1:2">
      <c r="A4917" s="99" t="s">
        <v>11153</v>
      </c>
      <c r="B4917" s="98" t="s">
        <v>11154</v>
      </c>
    </row>
    <row r="4918" spans="1:2">
      <c r="A4918" s="99" t="s">
        <v>11155</v>
      </c>
      <c r="B4918" s="98" t="s">
        <v>11156</v>
      </c>
    </row>
    <row r="4919" spans="1:2">
      <c r="A4919" s="99" t="s">
        <v>11157</v>
      </c>
      <c r="B4919" s="98" t="s">
        <v>11158</v>
      </c>
    </row>
    <row r="4920" spans="1:2">
      <c r="A4920" s="99" t="s">
        <v>11159</v>
      </c>
      <c r="B4920" s="98" t="s">
        <v>11160</v>
      </c>
    </row>
    <row r="4921" spans="1:2">
      <c r="A4921" s="99" t="s">
        <v>11161</v>
      </c>
      <c r="B4921" s="98" t="s">
        <v>11162</v>
      </c>
    </row>
    <row r="4922" spans="1:2">
      <c r="A4922" s="99" t="s">
        <v>11163</v>
      </c>
      <c r="B4922" s="98" t="s">
        <v>11164</v>
      </c>
    </row>
    <row r="4923" spans="1:2">
      <c r="A4923" s="99" t="s">
        <v>11165</v>
      </c>
      <c r="B4923" s="98" t="s">
        <v>11166</v>
      </c>
    </row>
    <row r="4924" spans="1:2">
      <c r="A4924" s="99" t="s">
        <v>11167</v>
      </c>
      <c r="B4924" s="98" t="s">
        <v>11168</v>
      </c>
    </row>
    <row r="4925" spans="1:2">
      <c r="A4925" s="99" t="s">
        <v>11169</v>
      </c>
      <c r="B4925" s="98" t="s">
        <v>11170</v>
      </c>
    </row>
    <row r="4926" spans="1:2">
      <c r="A4926" s="99" t="s">
        <v>11171</v>
      </c>
      <c r="B4926" s="98" t="s">
        <v>11172</v>
      </c>
    </row>
    <row r="4927" spans="1:2">
      <c r="A4927" s="99" t="s">
        <v>11173</v>
      </c>
      <c r="B4927" s="98" t="s">
        <v>11174</v>
      </c>
    </row>
    <row r="4928" spans="1:2">
      <c r="A4928" s="99" t="s">
        <v>11175</v>
      </c>
      <c r="B4928" s="98" t="s">
        <v>11176</v>
      </c>
    </row>
    <row r="4929" spans="1:2">
      <c r="A4929" s="99" t="s">
        <v>11177</v>
      </c>
      <c r="B4929" s="98" t="s">
        <v>11178</v>
      </c>
    </row>
    <row r="4930" spans="1:2">
      <c r="A4930" s="99" t="s">
        <v>11179</v>
      </c>
      <c r="B4930" s="98" t="s">
        <v>11180</v>
      </c>
    </row>
    <row r="4931" spans="1:2">
      <c r="A4931" s="99" t="s">
        <v>11181</v>
      </c>
      <c r="B4931" s="98" t="s">
        <v>11182</v>
      </c>
    </row>
    <row r="4932" spans="1:2">
      <c r="A4932" s="99" t="s">
        <v>11183</v>
      </c>
      <c r="B4932" s="98" t="s">
        <v>11184</v>
      </c>
    </row>
    <row r="4933" spans="1:2">
      <c r="A4933" s="99" t="s">
        <v>11185</v>
      </c>
      <c r="B4933" s="98" t="s">
        <v>11186</v>
      </c>
    </row>
    <row r="4934" spans="1:2">
      <c r="A4934" s="99" t="s">
        <v>11187</v>
      </c>
      <c r="B4934" s="98" t="s">
        <v>11188</v>
      </c>
    </row>
    <row r="4935" spans="1:2">
      <c r="A4935" s="99" t="s">
        <v>11189</v>
      </c>
      <c r="B4935" s="98" t="s">
        <v>11190</v>
      </c>
    </row>
    <row r="4936" spans="1:2">
      <c r="A4936" s="99" t="s">
        <v>11191</v>
      </c>
      <c r="B4936" s="98" t="s">
        <v>11192</v>
      </c>
    </row>
    <row r="4937" spans="1:2">
      <c r="A4937" s="99" t="s">
        <v>11193</v>
      </c>
      <c r="B4937" s="98" t="s">
        <v>11194</v>
      </c>
    </row>
    <row r="4938" spans="1:2">
      <c r="A4938" s="99" t="s">
        <v>11195</v>
      </c>
      <c r="B4938" s="98" t="s">
        <v>11196</v>
      </c>
    </row>
    <row r="4939" spans="1:2">
      <c r="A4939" s="99" t="s">
        <v>11197</v>
      </c>
      <c r="B4939" s="98" t="s">
        <v>11198</v>
      </c>
    </row>
    <row r="4940" spans="1:2">
      <c r="A4940" s="99" t="s">
        <v>11199</v>
      </c>
      <c r="B4940" s="98" t="s">
        <v>11200</v>
      </c>
    </row>
    <row r="4941" spans="1:2">
      <c r="A4941" s="99" t="s">
        <v>11201</v>
      </c>
      <c r="B4941" s="98" t="s">
        <v>11202</v>
      </c>
    </row>
    <row r="4942" spans="1:2">
      <c r="A4942" s="99" t="s">
        <v>11203</v>
      </c>
      <c r="B4942" s="98" t="s">
        <v>11204</v>
      </c>
    </row>
    <row r="4943" spans="1:2">
      <c r="A4943" s="99" t="s">
        <v>11205</v>
      </c>
      <c r="B4943" s="98" t="s">
        <v>11206</v>
      </c>
    </row>
    <row r="4944" spans="1:2">
      <c r="A4944" s="99" t="s">
        <v>11207</v>
      </c>
      <c r="B4944" s="98" t="s">
        <v>11208</v>
      </c>
    </row>
    <row r="4945" spans="1:2">
      <c r="A4945" s="99" t="s">
        <v>11209</v>
      </c>
      <c r="B4945" s="98" t="s">
        <v>11210</v>
      </c>
    </row>
    <row r="4946" spans="1:2">
      <c r="A4946" s="99" t="s">
        <v>11211</v>
      </c>
      <c r="B4946" s="98" t="s">
        <v>11212</v>
      </c>
    </row>
    <row r="4947" spans="1:2">
      <c r="A4947" s="99" t="s">
        <v>11213</v>
      </c>
      <c r="B4947" s="98" t="s">
        <v>11214</v>
      </c>
    </row>
    <row r="4948" spans="1:2">
      <c r="A4948" s="99" t="s">
        <v>11215</v>
      </c>
      <c r="B4948" s="98" t="s">
        <v>11216</v>
      </c>
    </row>
    <row r="4949" spans="1:2">
      <c r="A4949" s="99" t="s">
        <v>11217</v>
      </c>
      <c r="B4949" s="98" t="s">
        <v>11218</v>
      </c>
    </row>
    <row r="4950" spans="1:2">
      <c r="A4950" s="99" t="s">
        <v>11219</v>
      </c>
      <c r="B4950" s="98" t="s">
        <v>11220</v>
      </c>
    </row>
    <row r="4951" spans="1:2">
      <c r="A4951" s="99" t="s">
        <v>11221</v>
      </c>
      <c r="B4951" s="98" t="s">
        <v>11222</v>
      </c>
    </row>
    <row r="4952" spans="1:2">
      <c r="A4952" s="99" t="s">
        <v>11223</v>
      </c>
      <c r="B4952" s="98" t="s">
        <v>11224</v>
      </c>
    </row>
    <row r="4953" spans="1:2">
      <c r="A4953" s="99" t="s">
        <v>11225</v>
      </c>
      <c r="B4953" s="98" t="s">
        <v>11226</v>
      </c>
    </row>
    <row r="4954" spans="1:2">
      <c r="A4954" s="99" t="s">
        <v>11227</v>
      </c>
      <c r="B4954" s="98" t="s">
        <v>11228</v>
      </c>
    </row>
    <row r="4955" spans="1:2">
      <c r="A4955" s="99" t="s">
        <v>11229</v>
      </c>
      <c r="B4955" s="98" t="s">
        <v>11230</v>
      </c>
    </row>
    <row r="4956" spans="1:2">
      <c r="A4956" s="99" t="s">
        <v>11231</v>
      </c>
      <c r="B4956" s="98" t="s">
        <v>11232</v>
      </c>
    </row>
    <row r="4957" spans="1:2">
      <c r="A4957" s="99" t="s">
        <v>11233</v>
      </c>
      <c r="B4957" s="98" t="s">
        <v>11234</v>
      </c>
    </row>
    <row r="4958" spans="1:2">
      <c r="A4958" s="99" t="s">
        <v>11235</v>
      </c>
      <c r="B4958" s="98" t="s">
        <v>11236</v>
      </c>
    </row>
    <row r="4959" spans="1:2">
      <c r="A4959" s="99" t="s">
        <v>11237</v>
      </c>
      <c r="B4959" s="98" t="s">
        <v>11238</v>
      </c>
    </row>
    <row r="4960" spans="1:2">
      <c r="A4960" s="99" t="s">
        <v>11239</v>
      </c>
      <c r="B4960" s="98" t="s">
        <v>11240</v>
      </c>
    </row>
    <row r="4961" spans="1:2">
      <c r="A4961" s="99" t="s">
        <v>11241</v>
      </c>
      <c r="B4961" s="98" t="s">
        <v>11242</v>
      </c>
    </row>
    <row r="4962" spans="1:2">
      <c r="A4962" s="99" t="s">
        <v>11243</v>
      </c>
      <c r="B4962" s="98" t="s">
        <v>11244</v>
      </c>
    </row>
    <row r="4963" spans="1:2">
      <c r="A4963" s="99" t="s">
        <v>11245</v>
      </c>
      <c r="B4963" s="98" t="s">
        <v>11246</v>
      </c>
    </row>
    <row r="4964" spans="1:2">
      <c r="A4964" s="99" t="s">
        <v>11247</v>
      </c>
      <c r="B4964" s="98" t="s">
        <v>11248</v>
      </c>
    </row>
    <row r="4965" spans="1:2">
      <c r="A4965" s="99" t="s">
        <v>11249</v>
      </c>
      <c r="B4965" s="98" t="s">
        <v>11250</v>
      </c>
    </row>
    <row r="4966" spans="1:2">
      <c r="A4966" s="99" t="s">
        <v>11251</v>
      </c>
      <c r="B4966" s="98" t="s">
        <v>11252</v>
      </c>
    </row>
    <row r="4967" spans="1:2">
      <c r="A4967" s="99" t="s">
        <v>11253</v>
      </c>
      <c r="B4967" s="98" t="s">
        <v>11254</v>
      </c>
    </row>
    <row r="4968" spans="1:2">
      <c r="A4968" s="99" t="s">
        <v>11255</v>
      </c>
      <c r="B4968" s="98" t="s">
        <v>11256</v>
      </c>
    </row>
    <row r="4969" spans="1:2">
      <c r="A4969" s="99" t="s">
        <v>11257</v>
      </c>
      <c r="B4969" s="98" t="s">
        <v>11258</v>
      </c>
    </row>
    <row r="4970" spans="1:2">
      <c r="A4970" s="99" t="s">
        <v>11259</v>
      </c>
      <c r="B4970" s="98" t="s">
        <v>11260</v>
      </c>
    </row>
    <row r="4971" spans="1:2">
      <c r="A4971" s="99" t="s">
        <v>11261</v>
      </c>
      <c r="B4971" s="98" t="s">
        <v>11262</v>
      </c>
    </row>
    <row r="4972" spans="1:2">
      <c r="A4972" s="99" t="s">
        <v>11263</v>
      </c>
      <c r="B4972" s="98" t="s">
        <v>11264</v>
      </c>
    </row>
    <row r="4973" spans="1:2">
      <c r="A4973" s="99" t="s">
        <v>11265</v>
      </c>
      <c r="B4973" s="98" t="s">
        <v>11266</v>
      </c>
    </row>
    <row r="4974" spans="1:2">
      <c r="A4974" s="99" t="s">
        <v>11267</v>
      </c>
      <c r="B4974" s="98" t="s">
        <v>11268</v>
      </c>
    </row>
    <row r="4975" spans="1:2">
      <c r="A4975" s="99" t="s">
        <v>11269</v>
      </c>
      <c r="B4975" s="98" t="s">
        <v>11270</v>
      </c>
    </row>
    <row r="4976" spans="1:2">
      <c r="A4976" s="99" t="s">
        <v>11271</v>
      </c>
      <c r="B4976" s="98" t="s">
        <v>11272</v>
      </c>
    </row>
    <row r="4977" spans="1:2">
      <c r="A4977" s="99" t="s">
        <v>11273</v>
      </c>
      <c r="B4977" s="98" t="s">
        <v>11274</v>
      </c>
    </row>
    <row r="4978" spans="1:2">
      <c r="A4978" s="99" t="s">
        <v>11275</v>
      </c>
      <c r="B4978" s="98" t="s">
        <v>11276</v>
      </c>
    </row>
    <row r="4979" spans="1:2">
      <c r="A4979" s="99" t="s">
        <v>11277</v>
      </c>
      <c r="B4979" s="98" t="s">
        <v>11278</v>
      </c>
    </row>
    <row r="4980" spans="1:2">
      <c r="A4980" s="99" t="s">
        <v>11279</v>
      </c>
      <c r="B4980" s="98" t="s">
        <v>11280</v>
      </c>
    </row>
    <row r="4981" spans="1:2">
      <c r="A4981" s="99" t="s">
        <v>11281</v>
      </c>
      <c r="B4981" s="98" t="s">
        <v>11282</v>
      </c>
    </row>
    <row r="4982" spans="1:2">
      <c r="A4982" s="99" t="s">
        <v>11283</v>
      </c>
      <c r="B4982" s="98" t="s">
        <v>11284</v>
      </c>
    </row>
    <row r="4983" spans="1:2">
      <c r="A4983" s="99" t="s">
        <v>11285</v>
      </c>
      <c r="B4983" s="98" t="s">
        <v>11286</v>
      </c>
    </row>
    <row r="4984" spans="1:2">
      <c r="A4984" s="99" t="s">
        <v>11287</v>
      </c>
      <c r="B4984" s="98" t="s">
        <v>11288</v>
      </c>
    </row>
    <row r="4985" spans="1:2">
      <c r="A4985" s="99" t="s">
        <v>11289</v>
      </c>
      <c r="B4985" s="98" t="s">
        <v>11290</v>
      </c>
    </row>
    <row r="4986" spans="1:2">
      <c r="A4986" s="99" t="s">
        <v>11291</v>
      </c>
      <c r="B4986" s="98" t="s">
        <v>11292</v>
      </c>
    </row>
    <row r="4987" spans="1:2">
      <c r="A4987" s="99" t="s">
        <v>11293</v>
      </c>
      <c r="B4987" s="98" t="s">
        <v>11294</v>
      </c>
    </row>
    <row r="4988" spans="1:2">
      <c r="A4988" s="99" t="s">
        <v>11295</v>
      </c>
      <c r="B4988" s="98" t="s">
        <v>11296</v>
      </c>
    </row>
    <row r="4989" spans="1:2">
      <c r="A4989" s="99" t="s">
        <v>11297</v>
      </c>
      <c r="B4989" s="98" t="s">
        <v>11298</v>
      </c>
    </row>
    <row r="4990" spans="1:2">
      <c r="A4990" s="99" t="s">
        <v>11299</v>
      </c>
      <c r="B4990" s="98" t="s">
        <v>11300</v>
      </c>
    </row>
    <row r="4991" spans="1:2">
      <c r="A4991" s="99" t="s">
        <v>11301</v>
      </c>
      <c r="B4991" s="98" t="s">
        <v>11302</v>
      </c>
    </row>
    <row r="4992" spans="1:2">
      <c r="A4992" s="99" t="s">
        <v>11303</v>
      </c>
      <c r="B4992" s="98" t="s">
        <v>11304</v>
      </c>
    </row>
    <row r="4993" spans="1:2">
      <c r="A4993" s="99" t="s">
        <v>11305</v>
      </c>
      <c r="B4993" s="98" t="s">
        <v>11306</v>
      </c>
    </row>
    <row r="4994" spans="1:2">
      <c r="A4994" s="99" t="s">
        <v>11307</v>
      </c>
      <c r="B4994" s="98" t="s">
        <v>11308</v>
      </c>
    </row>
    <row r="4995" spans="1:2">
      <c r="A4995" s="99" t="s">
        <v>11309</v>
      </c>
      <c r="B4995" s="98" t="s">
        <v>11310</v>
      </c>
    </row>
    <row r="4996" spans="1:2">
      <c r="A4996" s="99" t="s">
        <v>11311</v>
      </c>
      <c r="B4996" s="98" t="s">
        <v>11312</v>
      </c>
    </row>
    <row r="4997" spans="1:2">
      <c r="A4997" s="99" t="s">
        <v>11313</v>
      </c>
      <c r="B4997" s="98" t="s">
        <v>11314</v>
      </c>
    </row>
    <row r="4998" spans="1:2">
      <c r="A4998" s="99" t="s">
        <v>11315</v>
      </c>
      <c r="B4998" s="98" t="s">
        <v>11316</v>
      </c>
    </row>
    <row r="4999" spans="1:2">
      <c r="A4999" s="99" t="s">
        <v>11317</v>
      </c>
      <c r="B4999" s="98" t="s">
        <v>11318</v>
      </c>
    </row>
    <row r="5000" spans="1:2">
      <c r="A5000" s="99" t="s">
        <v>11319</v>
      </c>
      <c r="B5000" s="98" t="s">
        <v>11320</v>
      </c>
    </row>
    <row r="5001" spans="1:2">
      <c r="A5001" s="99" t="s">
        <v>11321</v>
      </c>
      <c r="B5001" s="98" t="s">
        <v>11322</v>
      </c>
    </row>
    <row r="5002" spans="1:2">
      <c r="A5002" s="99" t="s">
        <v>11323</v>
      </c>
      <c r="B5002" s="98" t="s">
        <v>11324</v>
      </c>
    </row>
    <row r="5003" spans="1:2">
      <c r="A5003" s="99" t="s">
        <v>11325</v>
      </c>
      <c r="B5003" s="98" t="s">
        <v>11326</v>
      </c>
    </row>
    <row r="5004" spans="1:2">
      <c r="A5004" s="99" t="s">
        <v>11327</v>
      </c>
      <c r="B5004" s="98" t="s">
        <v>11328</v>
      </c>
    </row>
    <row r="5005" spans="1:2">
      <c r="A5005" s="99" t="s">
        <v>11329</v>
      </c>
      <c r="B5005" s="98" t="s">
        <v>11330</v>
      </c>
    </row>
    <row r="5006" spans="1:2">
      <c r="A5006" s="99" t="s">
        <v>11331</v>
      </c>
      <c r="B5006" s="98" t="s">
        <v>11332</v>
      </c>
    </row>
    <row r="5007" spans="1:2">
      <c r="A5007" s="99" t="s">
        <v>11333</v>
      </c>
      <c r="B5007" s="98" t="s">
        <v>11334</v>
      </c>
    </row>
    <row r="5008" spans="1:2">
      <c r="A5008" s="99" t="s">
        <v>11335</v>
      </c>
      <c r="B5008" s="98" t="s">
        <v>11336</v>
      </c>
    </row>
    <row r="5009" spans="1:2">
      <c r="A5009" s="99" t="s">
        <v>11337</v>
      </c>
      <c r="B5009" s="98" t="s">
        <v>11338</v>
      </c>
    </row>
    <row r="5010" spans="1:2">
      <c r="A5010" s="99" t="s">
        <v>11339</v>
      </c>
      <c r="B5010" s="98" t="s">
        <v>11340</v>
      </c>
    </row>
    <row r="5011" spans="1:2">
      <c r="A5011" s="99" t="s">
        <v>11341</v>
      </c>
      <c r="B5011" s="98" t="s">
        <v>11342</v>
      </c>
    </row>
    <row r="5012" spans="1:2">
      <c r="A5012" s="99" t="s">
        <v>11343</v>
      </c>
      <c r="B5012" s="98" t="s">
        <v>11344</v>
      </c>
    </row>
    <row r="5013" spans="1:2">
      <c r="A5013" s="99" t="s">
        <v>11345</v>
      </c>
      <c r="B5013" s="98" t="s">
        <v>11346</v>
      </c>
    </row>
    <row r="5014" spans="1:2">
      <c r="A5014" s="99" t="s">
        <v>11347</v>
      </c>
      <c r="B5014" s="98" t="s">
        <v>11348</v>
      </c>
    </row>
    <row r="5015" spans="1:2">
      <c r="A5015" s="99" t="s">
        <v>11349</v>
      </c>
      <c r="B5015" s="98" t="s">
        <v>11350</v>
      </c>
    </row>
    <row r="5016" spans="1:2">
      <c r="A5016" s="99" t="s">
        <v>11351</v>
      </c>
      <c r="B5016" s="98" t="s">
        <v>11352</v>
      </c>
    </row>
    <row r="5017" spans="1:2">
      <c r="A5017" s="99" t="s">
        <v>11353</v>
      </c>
      <c r="B5017" s="98" t="s">
        <v>11354</v>
      </c>
    </row>
    <row r="5018" spans="1:2">
      <c r="A5018" s="99" t="s">
        <v>11355</v>
      </c>
      <c r="B5018" s="98" t="s">
        <v>11356</v>
      </c>
    </row>
    <row r="5019" spans="1:2">
      <c r="A5019" s="99" t="s">
        <v>11357</v>
      </c>
      <c r="B5019" s="98" t="s">
        <v>11358</v>
      </c>
    </row>
    <row r="5020" spans="1:2">
      <c r="A5020" s="99" t="s">
        <v>11359</v>
      </c>
      <c r="B5020" s="98" t="s">
        <v>11360</v>
      </c>
    </row>
    <row r="5021" spans="1:2">
      <c r="A5021" s="99" t="s">
        <v>11361</v>
      </c>
      <c r="B5021" s="98" t="s">
        <v>11362</v>
      </c>
    </row>
    <row r="5022" spans="1:2">
      <c r="A5022" s="99" t="s">
        <v>11363</v>
      </c>
      <c r="B5022" s="98" t="s">
        <v>11364</v>
      </c>
    </row>
    <row r="5023" spans="1:2">
      <c r="A5023" s="99" t="s">
        <v>11365</v>
      </c>
      <c r="B5023" s="98" t="s">
        <v>11366</v>
      </c>
    </row>
    <row r="5024" spans="1:2">
      <c r="A5024" s="99" t="s">
        <v>11367</v>
      </c>
      <c r="B5024" s="98" t="s">
        <v>11368</v>
      </c>
    </row>
    <row r="5025" spans="1:2">
      <c r="A5025" s="99" t="s">
        <v>11369</v>
      </c>
      <c r="B5025" s="98" t="s">
        <v>11370</v>
      </c>
    </row>
    <row r="5026" spans="1:2">
      <c r="A5026" s="99" t="s">
        <v>11371</v>
      </c>
      <c r="B5026" s="98" t="s">
        <v>11372</v>
      </c>
    </row>
    <row r="5027" spans="1:2">
      <c r="A5027" s="99" t="s">
        <v>11373</v>
      </c>
      <c r="B5027" s="98" t="s">
        <v>11374</v>
      </c>
    </row>
    <row r="5028" spans="1:2">
      <c r="A5028" s="99" t="s">
        <v>11375</v>
      </c>
      <c r="B5028" s="98" t="s">
        <v>11376</v>
      </c>
    </row>
    <row r="5029" spans="1:2">
      <c r="A5029" s="99" t="s">
        <v>11377</v>
      </c>
      <c r="B5029" s="98" t="s">
        <v>11378</v>
      </c>
    </row>
    <row r="5030" spans="1:2">
      <c r="A5030" s="99" t="s">
        <v>11379</v>
      </c>
      <c r="B5030" s="98" t="s">
        <v>11380</v>
      </c>
    </row>
    <row r="5031" spans="1:2">
      <c r="A5031" s="99" t="s">
        <v>11381</v>
      </c>
      <c r="B5031" s="98" t="s">
        <v>11382</v>
      </c>
    </row>
    <row r="5032" spans="1:2">
      <c r="A5032" s="99" t="s">
        <v>11383</v>
      </c>
      <c r="B5032" s="98" t="s">
        <v>11384</v>
      </c>
    </row>
    <row r="5033" spans="1:2">
      <c r="A5033" s="99" t="s">
        <v>11385</v>
      </c>
      <c r="B5033" s="98" t="s">
        <v>11386</v>
      </c>
    </row>
    <row r="5034" spans="1:2">
      <c r="A5034" s="99" t="s">
        <v>11387</v>
      </c>
      <c r="B5034" s="98" t="s">
        <v>11388</v>
      </c>
    </row>
    <row r="5035" spans="1:2">
      <c r="A5035" s="99" t="s">
        <v>11389</v>
      </c>
      <c r="B5035" s="98" t="s">
        <v>11390</v>
      </c>
    </row>
    <row r="5036" spans="1:2">
      <c r="A5036" s="99" t="s">
        <v>11391</v>
      </c>
      <c r="B5036" s="98" t="s">
        <v>11392</v>
      </c>
    </row>
    <row r="5037" spans="1:2">
      <c r="A5037" s="99" t="s">
        <v>11393</v>
      </c>
      <c r="B5037" s="98" t="s">
        <v>11394</v>
      </c>
    </row>
    <row r="5038" spans="1:2">
      <c r="A5038" s="99" t="s">
        <v>11395</v>
      </c>
      <c r="B5038" s="98" t="s">
        <v>11396</v>
      </c>
    </row>
    <row r="5039" spans="1:2">
      <c r="A5039" s="99" t="s">
        <v>11397</v>
      </c>
      <c r="B5039" s="98" t="s">
        <v>11398</v>
      </c>
    </row>
    <row r="5040" spans="1:2">
      <c r="A5040" s="99" t="s">
        <v>11399</v>
      </c>
      <c r="B5040" s="98" t="s">
        <v>11400</v>
      </c>
    </row>
    <row r="5041" spans="1:2">
      <c r="A5041" s="99" t="s">
        <v>11401</v>
      </c>
      <c r="B5041" s="98" t="s">
        <v>11402</v>
      </c>
    </row>
    <row r="5042" spans="1:2">
      <c r="A5042" s="99" t="s">
        <v>11403</v>
      </c>
      <c r="B5042" s="98" t="s">
        <v>11404</v>
      </c>
    </row>
    <row r="5043" spans="1:2">
      <c r="A5043" s="99" t="s">
        <v>11405</v>
      </c>
      <c r="B5043" s="98" t="s">
        <v>11406</v>
      </c>
    </row>
    <row r="5044" spans="1:2">
      <c r="A5044" s="99" t="s">
        <v>11407</v>
      </c>
      <c r="B5044" s="98" t="s">
        <v>11408</v>
      </c>
    </row>
    <row r="5045" spans="1:2">
      <c r="A5045" s="99" t="s">
        <v>11409</v>
      </c>
      <c r="B5045" s="98" t="s">
        <v>11410</v>
      </c>
    </row>
    <row r="5046" spans="1:2">
      <c r="A5046" s="99" t="s">
        <v>11411</v>
      </c>
      <c r="B5046" s="98" t="s">
        <v>11412</v>
      </c>
    </row>
    <row r="5047" spans="1:2">
      <c r="A5047" s="99" t="s">
        <v>11413</v>
      </c>
      <c r="B5047" s="98" t="s">
        <v>11414</v>
      </c>
    </row>
    <row r="5048" spans="1:2">
      <c r="A5048" s="99" t="s">
        <v>11415</v>
      </c>
      <c r="B5048" s="98" t="s">
        <v>11416</v>
      </c>
    </row>
    <row r="5049" spans="1:2">
      <c r="A5049" s="99" t="s">
        <v>11417</v>
      </c>
      <c r="B5049" s="98" t="s">
        <v>11418</v>
      </c>
    </row>
    <row r="5050" spans="1:2">
      <c r="A5050" s="99" t="s">
        <v>11419</v>
      </c>
      <c r="B5050" s="98" t="s">
        <v>11420</v>
      </c>
    </row>
    <row r="5051" spans="1:2">
      <c r="A5051" s="99" t="s">
        <v>11421</v>
      </c>
      <c r="B5051" s="98" t="s">
        <v>11422</v>
      </c>
    </row>
    <row r="5052" spans="1:2">
      <c r="A5052" s="99" t="s">
        <v>11423</v>
      </c>
      <c r="B5052" s="98" t="s">
        <v>11424</v>
      </c>
    </row>
    <row r="5053" spans="1:2">
      <c r="A5053" s="99" t="s">
        <v>11425</v>
      </c>
      <c r="B5053" s="98" t="s">
        <v>11426</v>
      </c>
    </row>
    <row r="5054" spans="1:2">
      <c r="A5054" s="99" t="s">
        <v>11427</v>
      </c>
      <c r="B5054" s="98" t="s">
        <v>11428</v>
      </c>
    </row>
    <row r="5055" spans="1:2">
      <c r="A5055" s="99" t="s">
        <v>11429</v>
      </c>
      <c r="B5055" s="98" t="s">
        <v>11430</v>
      </c>
    </row>
    <row r="5056" spans="1:2">
      <c r="A5056" s="99" t="s">
        <v>11431</v>
      </c>
      <c r="B5056" s="98" t="s">
        <v>11432</v>
      </c>
    </row>
    <row r="5057" spans="1:2">
      <c r="A5057" s="99" t="s">
        <v>11433</v>
      </c>
      <c r="B5057" s="98" t="s">
        <v>11434</v>
      </c>
    </row>
    <row r="5058" spans="1:2">
      <c r="A5058" s="99" t="s">
        <v>11435</v>
      </c>
      <c r="B5058" s="98" t="s">
        <v>11436</v>
      </c>
    </row>
    <row r="5059" spans="1:2">
      <c r="A5059" s="99" t="s">
        <v>11437</v>
      </c>
      <c r="B5059" s="98" t="s">
        <v>11438</v>
      </c>
    </row>
    <row r="5060" spans="1:2">
      <c r="A5060" s="99" t="s">
        <v>11439</v>
      </c>
      <c r="B5060" s="98" t="s">
        <v>11440</v>
      </c>
    </row>
    <row r="5061" spans="1:2">
      <c r="A5061" s="99" t="s">
        <v>11441</v>
      </c>
      <c r="B5061" s="98" t="s">
        <v>11442</v>
      </c>
    </row>
    <row r="5062" spans="1:2">
      <c r="A5062" s="99" t="s">
        <v>11443</v>
      </c>
      <c r="B5062" s="98" t="s">
        <v>11444</v>
      </c>
    </row>
    <row r="5063" spans="1:2">
      <c r="A5063" s="99" t="s">
        <v>11445</v>
      </c>
      <c r="B5063" s="98" t="s">
        <v>11446</v>
      </c>
    </row>
    <row r="5064" spans="1:2">
      <c r="A5064" s="99" t="s">
        <v>11447</v>
      </c>
      <c r="B5064" s="98" t="s">
        <v>11448</v>
      </c>
    </row>
    <row r="5065" spans="1:2">
      <c r="A5065" s="99" t="s">
        <v>11449</v>
      </c>
      <c r="B5065" s="98" t="s">
        <v>11450</v>
      </c>
    </row>
    <row r="5066" spans="1:2">
      <c r="A5066" s="99" t="s">
        <v>11451</v>
      </c>
      <c r="B5066" s="98" t="s">
        <v>11452</v>
      </c>
    </row>
    <row r="5067" spans="1:2">
      <c r="A5067" s="99" t="s">
        <v>11453</v>
      </c>
      <c r="B5067" s="98" t="s">
        <v>11454</v>
      </c>
    </row>
    <row r="5068" spans="1:2">
      <c r="A5068" s="99" t="s">
        <v>11455</v>
      </c>
      <c r="B5068" s="98" t="s">
        <v>11456</v>
      </c>
    </row>
    <row r="5069" spans="1:2">
      <c r="A5069" s="99" t="s">
        <v>11457</v>
      </c>
      <c r="B5069" s="98" t="s">
        <v>11458</v>
      </c>
    </row>
    <row r="5070" spans="1:2">
      <c r="A5070" s="99" t="s">
        <v>11459</v>
      </c>
      <c r="B5070" s="98" t="s">
        <v>11460</v>
      </c>
    </row>
    <row r="5071" spans="1:2">
      <c r="A5071" s="99" t="s">
        <v>11461</v>
      </c>
      <c r="B5071" s="98" t="s">
        <v>11462</v>
      </c>
    </row>
    <row r="5072" spans="1:2">
      <c r="A5072" s="99" t="s">
        <v>11463</v>
      </c>
      <c r="B5072" s="98" t="s">
        <v>11464</v>
      </c>
    </row>
    <row r="5073" spans="1:2">
      <c r="A5073" s="99" t="s">
        <v>11465</v>
      </c>
      <c r="B5073" s="98" t="s">
        <v>11466</v>
      </c>
    </row>
    <row r="5074" spans="1:2">
      <c r="A5074" s="99" t="s">
        <v>11467</v>
      </c>
      <c r="B5074" s="98" t="s">
        <v>11468</v>
      </c>
    </row>
    <row r="5075" spans="1:2">
      <c r="A5075" s="99" t="s">
        <v>11469</v>
      </c>
      <c r="B5075" s="98" t="s">
        <v>11470</v>
      </c>
    </row>
    <row r="5076" spans="1:2">
      <c r="A5076" s="99" t="s">
        <v>11471</v>
      </c>
      <c r="B5076" s="98" t="s">
        <v>11472</v>
      </c>
    </row>
    <row r="5077" spans="1:2">
      <c r="A5077" s="99" t="s">
        <v>11473</v>
      </c>
      <c r="B5077" s="98" t="s">
        <v>11474</v>
      </c>
    </row>
    <row r="5078" spans="1:2">
      <c r="A5078" s="99" t="s">
        <v>11475</v>
      </c>
      <c r="B5078" s="98" t="s">
        <v>11476</v>
      </c>
    </row>
    <row r="5079" spans="1:2">
      <c r="A5079" s="99" t="s">
        <v>11477</v>
      </c>
      <c r="B5079" s="98" t="s">
        <v>11478</v>
      </c>
    </row>
    <row r="5080" spans="1:2">
      <c r="A5080" s="99" t="s">
        <v>11479</v>
      </c>
      <c r="B5080" s="98" t="s">
        <v>11480</v>
      </c>
    </row>
    <row r="5081" spans="1:2">
      <c r="A5081" s="99" t="s">
        <v>11481</v>
      </c>
      <c r="B5081" s="98" t="s">
        <v>11482</v>
      </c>
    </row>
    <row r="5082" spans="1:2">
      <c r="A5082" s="99" t="s">
        <v>11483</v>
      </c>
      <c r="B5082" s="98" t="s">
        <v>11484</v>
      </c>
    </row>
    <row r="5083" spans="1:2">
      <c r="A5083" s="99" t="s">
        <v>11485</v>
      </c>
      <c r="B5083" s="98" t="s">
        <v>11486</v>
      </c>
    </row>
    <row r="5084" spans="1:2">
      <c r="A5084" s="99" t="s">
        <v>11487</v>
      </c>
      <c r="B5084" s="98" t="s">
        <v>11488</v>
      </c>
    </row>
    <row r="5085" spans="1:2">
      <c r="A5085" s="99" t="s">
        <v>11489</v>
      </c>
      <c r="B5085" s="98" t="s">
        <v>11490</v>
      </c>
    </row>
    <row r="5086" spans="1:2">
      <c r="A5086" s="99" t="s">
        <v>11491</v>
      </c>
      <c r="B5086" s="98" t="s">
        <v>11492</v>
      </c>
    </row>
    <row r="5087" spans="1:2">
      <c r="A5087" s="99" t="s">
        <v>11493</v>
      </c>
      <c r="B5087" s="98" t="s">
        <v>11494</v>
      </c>
    </row>
    <row r="5088" spans="1:2">
      <c r="A5088" s="99" t="s">
        <v>11495</v>
      </c>
      <c r="B5088" s="98" t="s">
        <v>11496</v>
      </c>
    </row>
    <row r="5089" spans="1:2">
      <c r="A5089" s="99" t="s">
        <v>11497</v>
      </c>
      <c r="B5089" s="98" t="s">
        <v>11498</v>
      </c>
    </row>
    <row r="5090" spans="1:2">
      <c r="A5090" s="99" t="s">
        <v>11499</v>
      </c>
      <c r="B5090" s="98" t="s">
        <v>11500</v>
      </c>
    </row>
    <row r="5091" spans="1:2">
      <c r="A5091" s="99" t="s">
        <v>11501</v>
      </c>
      <c r="B5091" s="98" t="s">
        <v>11502</v>
      </c>
    </row>
    <row r="5092" spans="1:2">
      <c r="A5092" s="99" t="s">
        <v>11503</v>
      </c>
      <c r="B5092" s="98" t="s">
        <v>11504</v>
      </c>
    </row>
    <row r="5093" spans="1:2">
      <c r="A5093" s="99" t="s">
        <v>11505</v>
      </c>
      <c r="B5093" s="98" t="s">
        <v>11506</v>
      </c>
    </row>
    <row r="5094" spans="1:2">
      <c r="A5094" s="99" t="s">
        <v>11507</v>
      </c>
      <c r="B5094" s="98" t="s">
        <v>11508</v>
      </c>
    </row>
    <row r="5095" spans="1:2">
      <c r="A5095" s="99" t="s">
        <v>11509</v>
      </c>
      <c r="B5095" s="98" t="s">
        <v>11510</v>
      </c>
    </row>
    <row r="5096" spans="1:2">
      <c r="A5096" s="99" t="s">
        <v>11511</v>
      </c>
      <c r="B5096" s="98" t="s">
        <v>11512</v>
      </c>
    </row>
    <row r="5097" spans="1:2">
      <c r="A5097" s="99" t="s">
        <v>11513</v>
      </c>
      <c r="B5097" s="98" t="s">
        <v>11514</v>
      </c>
    </row>
    <row r="5098" spans="1:2">
      <c r="A5098" s="99" t="s">
        <v>11515</v>
      </c>
      <c r="B5098" s="98" t="s">
        <v>11516</v>
      </c>
    </row>
    <row r="5099" spans="1:2">
      <c r="A5099" s="99" t="s">
        <v>11517</v>
      </c>
      <c r="B5099" s="98" t="s">
        <v>11518</v>
      </c>
    </row>
    <row r="5100" spans="1:2">
      <c r="A5100" s="99" t="s">
        <v>11519</v>
      </c>
      <c r="B5100" s="98" t="s">
        <v>11520</v>
      </c>
    </row>
    <row r="5101" spans="1:2">
      <c r="A5101" s="99" t="s">
        <v>11521</v>
      </c>
      <c r="B5101" s="98" t="s">
        <v>11522</v>
      </c>
    </row>
    <row r="5102" spans="1:2">
      <c r="A5102" s="99" t="s">
        <v>11523</v>
      </c>
      <c r="B5102" s="98" t="s">
        <v>11524</v>
      </c>
    </row>
    <row r="5103" spans="1:2">
      <c r="A5103" s="99" t="s">
        <v>11525</v>
      </c>
      <c r="B5103" s="98" t="s">
        <v>11526</v>
      </c>
    </row>
    <row r="5104" spans="1:2">
      <c r="A5104" s="99" t="s">
        <v>11527</v>
      </c>
      <c r="B5104" s="98" t="s">
        <v>11528</v>
      </c>
    </row>
    <row r="5105" spans="1:2">
      <c r="A5105" s="99" t="s">
        <v>11529</v>
      </c>
      <c r="B5105" s="98" t="s">
        <v>11530</v>
      </c>
    </row>
    <row r="5106" spans="1:2">
      <c r="A5106" s="99" t="s">
        <v>11531</v>
      </c>
      <c r="B5106" s="98" t="s">
        <v>11532</v>
      </c>
    </row>
    <row r="5107" spans="1:2">
      <c r="A5107" s="99" t="s">
        <v>11533</v>
      </c>
      <c r="B5107" s="98" t="s">
        <v>11534</v>
      </c>
    </row>
    <row r="5108" spans="1:2">
      <c r="A5108" s="99" t="s">
        <v>11535</v>
      </c>
      <c r="B5108" s="98" t="s">
        <v>11536</v>
      </c>
    </row>
    <row r="5109" spans="1:2">
      <c r="A5109" s="99" t="s">
        <v>11537</v>
      </c>
      <c r="B5109" s="98" t="s">
        <v>11538</v>
      </c>
    </row>
    <row r="5110" spans="1:2">
      <c r="A5110" s="99" t="s">
        <v>11539</v>
      </c>
      <c r="B5110" s="98" t="s">
        <v>11540</v>
      </c>
    </row>
    <row r="5111" spans="1:2">
      <c r="A5111" s="99" t="s">
        <v>11541</v>
      </c>
      <c r="B5111" s="98" t="s">
        <v>11542</v>
      </c>
    </row>
    <row r="5112" spans="1:2">
      <c r="A5112" s="99" t="s">
        <v>11543</v>
      </c>
      <c r="B5112" s="98" t="s">
        <v>11544</v>
      </c>
    </row>
    <row r="5113" spans="1:2">
      <c r="A5113" s="99" t="s">
        <v>11545</v>
      </c>
      <c r="B5113" s="98" t="s">
        <v>11546</v>
      </c>
    </row>
    <row r="5114" spans="1:2">
      <c r="A5114" s="99" t="s">
        <v>11547</v>
      </c>
      <c r="B5114" s="98" t="s">
        <v>11548</v>
      </c>
    </row>
    <row r="5115" spans="1:2">
      <c r="A5115" s="99" t="s">
        <v>11549</v>
      </c>
      <c r="B5115" s="98" t="s">
        <v>11550</v>
      </c>
    </row>
    <row r="5116" spans="1:2">
      <c r="A5116" s="99" t="s">
        <v>11551</v>
      </c>
      <c r="B5116" s="98" t="s">
        <v>11552</v>
      </c>
    </row>
    <row r="5117" spans="1:2">
      <c r="A5117" s="99" t="s">
        <v>11553</v>
      </c>
      <c r="B5117" s="98" t="s">
        <v>11554</v>
      </c>
    </row>
    <row r="5118" spans="1:2">
      <c r="A5118" s="99" t="s">
        <v>11555</v>
      </c>
      <c r="B5118" s="98" t="s">
        <v>11556</v>
      </c>
    </row>
    <row r="5119" spans="1:2">
      <c r="A5119" s="99" t="s">
        <v>11557</v>
      </c>
      <c r="B5119" s="98" t="s">
        <v>11558</v>
      </c>
    </row>
    <row r="5120" spans="1:2">
      <c r="A5120" s="99" t="s">
        <v>11559</v>
      </c>
      <c r="B5120" s="98" t="s">
        <v>11560</v>
      </c>
    </row>
    <row r="5121" spans="1:2">
      <c r="A5121" s="99" t="s">
        <v>11561</v>
      </c>
      <c r="B5121" s="98" t="s">
        <v>11562</v>
      </c>
    </row>
    <row r="5122" spans="1:2">
      <c r="A5122" s="99" t="s">
        <v>11563</v>
      </c>
      <c r="B5122" s="98" t="s">
        <v>11564</v>
      </c>
    </row>
    <row r="5123" spans="1:2">
      <c r="A5123" s="99" t="s">
        <v>11565</v>
      </c>
      <c r="B5123" s="98" t="s">
        <v>11566</v>
      </c>
    </row>
    <row r="5124" spans="1:2">
      <c r="A5124" s="99" t="s">
        <v>11567</v>
      </c>
      <c r="B5124" s="98" t="s">
        <v>11568</v>
      </c>
    </row>
    <row r="5125" spans="1:2">
      <c r="A5125" s="99" t="s">
        <v>11569</v>
      </c>
      <c r="B5125" s="98" t="s">
        <v>11570</v>
      </c>
    </row>
    <row r="5126" spans="1:2">
      <c r="A5126" s="99" t="s">
        <v>11571</v>
      </c>
      <c r="B5126" s="98" t="s">
        <v>11572</v>
      </c>
    </row>
    <row r="5127" spans="1:2">
      <c r="A5127" s="99" t="s">
        <v>11573</v>
      </c>
      <c r="B5127" s="98" t="s">
        <v>11574</v>
      </c>
    </row>
    <row r="5128" spans="1:2">
      <c r="A5128" s="99" t="s">
        <v>11575</v>
      </c>
      <c r="B5128" s="98" t="s">
        <v>11576</v>
      </c>
    </row>
    <row r="5129" spans="1:2">
      <c r="A5129" s="99" t="s">
        <v>11577</v>
      </c>
      <c r="B5129" s="98" t="s">
        <v>11578</v>
      </c>
    </row>
    <row r="5130" spans="1:2">
      <c r="A5130" s="99" t="s">
        <v>11579</v>
      </c>
      <c r="B5130" s="98" t="s">
        <v>11580</v>
      </c>
    </row>
    <row r="5131" spans="1:2">
      <c r="A5131" s="99" t="s">
        <v>11581</v>
      </c>
      <c r="B5131" s="98" t="s">
        <v>11582</v>
      </c>
    </row>
  </sheetData>
  <sheetProtection sort="0" autoFilter="0"/>
  <mergeCells count="1">
    <mergeCell ref="A1:B1"/>
  </mergeCells>
  <phoneticPr fontId="0" type="noConversion"/>
  <pageMargins left="0.75" right="0.75" top="1" bottom="1" header="0.5" footer="0.5"/>
  <pageSetup orientation="portrait"/>
  <headerFooter alignWithMargins="0"/>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91"/>
  <sheetViews>
    <sheetView zoomScaleNormal="100" workbookViewId="0">
      <selection activeCell="A3" sqref="A3"/>
    </sheetView>
  </sheetViews>
  <sheetFormatPr defaultColWidth="8.88671875" defaultRowHeight="14.4"/>
  <cols>
    <col min="1" max="1" width="74.6640625" style="2" bestFit="1" customWidth="1"/>
    <col min="2" max="2" width="21.44140625" style="2" bestFit="1" customWidth="1"/>
    <col min="3" max="3" width="8.88671875" style="2" customWidth="1"/>
    <col min="4" max="16384" width="8.88671875" style="2"/>
  </cols>
  <sheetData>
    <row r="1" spans="1:2" s="18" customFormat="1" ht="30" customHeight="1">
      <c r="A1" s="101"/>
      <c r="B1" s="101"/>
    </row>
    <row r="2" spans="1:2" s="3" customFormat="1">
      <c r="A2" s="19" t="s">
        <v>656</v>
      </c>
      <c r="B2" s="20" t="s">
        <v>11583</v>
      </c>
    </row>
    <row r="3" spans="1:2">
      <c r="A3" s="68" t="s">
        <v>72</v>
      </c>
      <c r="B3" s="68"/>
    </row>
    <row r="4" spans="1:2">
      <c r="A4" s="68" t="s">
        <v>11584</v>
      </c>
      <c r="B4" s="68"/>
    </row>
    <row r="5" spans="1:2">
      <c r="A5" s="68" t="s">
        <v>11585</v>
      </c>
      <c r="B5" s="68"/>
    </row>
    <row r="6" spans="1:2">
      <c r="A6" s="68" t="s">
        <v>11586</v>
      </c>
      <c r="B6" s="68"/>
    </row>
    <row r="7" spans="1:2">
      <c r="A7" s="68" t="s">
        <v>11587</v>
      </c>
      <c r="B7" s="68"/>
    </row>
    <row r="8" spans="1:2">
      <c r="A8" s="68" t="s">
        <v>11588</v>
      </c>
      <c r="B8" s="68"/>
    </row>
    <row r="9" spans="1:2">
      <c r="A9" s="68" t="s">
        <v>11589</v>
      </c>
      <c r="B9" s="68"/>
    </row>
    <row r="10" spans="1:2">
      <c r="A10" s="68" t="s">
        <v>11590</v>
      </c>
      <c r="B10" s="68"/>
    </row>
    <row r="11" spans="1:2">
      <c r="A11" s="68" t="s">
        <v>11591</v>
      </c>
      <c r="B11" s="68"/>
    </row>
    <row r="12" spans="1:2">
      <c r="A12" s="68" t="s">
        <v>11592</v>
      </c>
      <c r="B12" s="68"/>
    </row>
    <row r="13" spans="1:2">
      <c r="A13" s="68" t="s">
        <v>11593</v>
      </c>
      <c r="B13" s="68"/>
    </row>
    <row r="14" spans="1:2">
      <c r="A14" s="68" t="s">
        <v>11594</v>
      </c>
      <c r="B14" s="68"/>
    </row>
    <row r="15" spans="1:2">
      <c r="A15" s="68" t="s">
        <v>11595</v>
      </c>
      <c r="B15" s="68"/>
    </row>
    <row r="16" spans="1:2">
      <c r="A16" s="68" t="s">
        <v>11596</v>
      </c>
      <c r="B16" s="68"/>
    </row>
    <row r="17" spans="1:2">
      <c r="A17" s="68" t="s">
        <v>11597</v>
      </c>
      <c r="B17" s="68"/>
    </row>
    <row r="18" spans="1:2">
      <c r="A18" s="68" t="s">
        <v>11598</v>
      </c>
      <c r="B18" s="68"/>
    </row>
    <row r="19" spans="1:2">
      <c r="A19" s="68" t="s">
        <v>11599</v>
      </c>
      <c r="B19" s="68"/>
    </row>
    <row r="20" spans="1:2">
      <c r="A20" s="68" t="s">
        <v>11600</v>
      </c>
      <c r="B20" s="68"/>
    </row>
    <row r="21" spans="1:2">
      <c r="A21" s="68" t="s">
        <v>11601</v>
      </c>
      <c r="B21" s="68"/>
    </row>
    <row r="22" spans="1:2">
      <c r="A22" s="68" t="s">
        <v>11602</v>
      </c>
      <c r="B22" s="68"/>
    </row>
    <row r="23" spans="1:2">
      <c r="A23" s="68" t="s">
        <v>11603</v>
      </c>
      <c r="B23" s="68"/>
    </row>
    <row r="24" spans="1:2">
      <c r="A24" s="68" t="s">
        <v>11604</v>
      </c>
      <c r="B24" s="68"/>
    </row>
    <row r="25" spans="1:2">
      <c r="A25" s="68" t="s">
        <v>11605</v>
      </c>
      <c r="B25" s="68"/>
    </row>
    <row r="26" spans="1:2">
      <c r="A26" s="68" t="s">
        <v>11606</v>
      </c>
      <c r="B26" s="68"/>
    </row>
    <row r="27" spans="1:2">
      <c r="A27" s="68" t="s">
        <v>11607</v>
      </c>
      <c r="B27" s="68"/>
    </row>
    <row r="28" spans="1:2">
      <c r="A28" s="68" t="s">
        <v>11608</v>
      </c>
      <c r="B28" s="68"/>
    </row>
    <row r="29" spans="1:2">
      <c r="A29" s="68" t="s">
        <v>11609</v>
      </c>
      <c r="B29" s="68"/>
    </row>
    <row r="30" spans="1:2">
      <c r="A30" s="68" t="s">
        <v>11610</v>
      </c>
      <c r="B30" s="68"/>
    </row>
    <row r="31" spans="1:2">
      <c r="A31" s="68" t="s">
        <v>11611</v>
      </c>
      <c r="B31" s="68"/>
    </row>
    <row r="32" spans="1:2">
      <c r="A32" s="68" t="s">
        <v>11612</v>
      </c>
      <c r="B32" s="68"/>
    </row>
    <row r="33" spans="1:2">
      <c r="A33" s="68" t="s">
        <v>11613</v>
      </c>
      <c r="B33" s="68"/>
    </row>
    <row r="34" spans="1:2">
      <c r="A34" s="68" t="s">
        <v>11614</v>
      </c>
      <c r="B34" s="68"/>
    </row>
    <row r="35" spans="1:2">
      <c r="A35" s="68" t="s">
        <v>11615</v>
      </c>
      <c r="B35" s="68"/>
    </row>
    <row r="36" spans="1:2">
      <c r="A36" s="68" t="s">
        <v>11616</v>
      </c>
      <c r="B36" s="68"/>
    </row>
    <row r="37" spans="1:2">
      <c r="A37" s="68" t="s">
        <v>11617</v>
      </c>
      <c r="B37" s="68"/>
    </row>
    <row r="38" spans="1:2">
      <c r="A38" s="68" t="s">
        <v>11618</v>
      </c>
      <c r="B38" s="68"/>
    </row>
    <row r="39" spans="1:2">
      <c r="A39" s="68" t="s">
        <v>11619</v>
      </c>
      <c r="B39" s="68"/>
    </row>
    <row r="40" spans="1:2">
      <c r="A40" s="68" t="s">
        <v>11620</v>
      </c>
      <c r="B40" s="68"/>
    </row>
    <row r="41" spans="1:2">
      <c r="A41" s="68" t="s">
        <v>11621</v>
      </c>
      <c r="B41" s="68"/>
    </row>
    <row r="42" spans="1:2">
      <c r="A42" s="68" t="s">
        <v>11622</v>
      </c>
      <c r="B42" s="68"/>
    </row>
    <row r="43" spans="1:2">
      <c r="A43" s="68" t="s">
        <v>11623</v>
      </c>
      <c r="B43" s="68"/>
    </row>
    <row r="44" spans="1:2">
      <c r="A44" s="68" t="s">
        <v>11624</v>
      </c>
      <c r="B44" s="68"/>
    </row>
    <row r="45" spans="1:2">
      <c r="A45" s="68" t="s">
        <v>11625</v>
      </c>
      <c r="B45" s="68"/>
    </row>
    <row r="46" spans="1:2">
      <c r="A46" s="68" t="s">
        <v>11626</v>
      </c>
      <c r="B46" s="68"/>
    </row>
    <row r="47" spans="1:2">
      <c r="A47" s="68" t="s">
        <v>11627</v>
      </c>
      <c r="B47" s="68"/>
    </row>
    <row r="48" spans="1:2">
      <c r="A48" s="68" t="s">
        <v>11628</v>
      </c>
      <c r="B48" s="68"/>
    </row>
    <row r="49" spans="1:2">
      <c r="A49" s="68" t="s">
        <v>11629</v>
      </c>
      <c r="B49" s="68"/>
    </row>
    <row r="50" spans="1:2">
      <c r="A50" s="68" t="s">
        <v>11630</v>
      </c>
      <c r="B50" s="68"/>
    </row>
    <row r="51" spans="1:2">
      <c r="A51" s="68" t="s">
        <v>11631</v>
      </c>
      <c r="B51" s="68"/>
    </row>
    <row r="52" spans="1:2">
      <c r="A52" s="68" t="s">
        <v>11632</v>
      </c>
      <c r="B52" s="68"/>
    </row>
    <row r="53" spans="1:2">
      <c r="A53" s="68" t="s">
        <v>11633</v>
      </c>
      <c r="B53" s="68"/>
    </row>
    <row r="54" spans="1:2">
      <c r="A54" s="68" t="s">
        <v>11634</v>
      </c>
      <c r="B54" s="68"/>
    </row>
    <row r="55" spans="1:2">
      <c r="A55" s="68" t="s">
        <v>11635</v>
      </c>
      <c r="B55" s="68"/>
    </row>
    <row r="56" spans="1:2">
      <c r="A56" s="68" t="s">
        <v>11636</v>
      </c>
      <c r="B56" s="68"/>
    </row>
    <row r="57" spans="1:2">
      <c r="A57" s="68" t="s">
        <v>11637</v>
      </c>
      <c r="B57" s="68"/>
    </row>
    <row r="58" spans="1:2">
      <c r="A58" s="68" t="s">
        <v>11638</v>
      </c>
      <c r="B58" s="68"/>
    </row>
    <row r="59" spans="1:2">
      <c r="A59" s="68" t="s">
        <v>11639</v>
      </c>
      <c r="B59" s="68"/>
    </row>
    <row r="60" spans="1:2">
      <c r="A60" s="68" t="s">
        <v>11640</v>
      </c>
      <c r="B60" s="68"/>
    </row>
    <row r="61" spans="1:2">
      <c r="A61" s="68" t="s">
        <v>11641</v>
      </c>
      <c r="B61" s="68"/>
    </row>
    <row r="62" spans="1:2">
      <c r="A62" s="68" t="s">
        <v>11642</v>
      </c>
      <c r="B62" s="68"/>
    </row>
    <row r="63" spans="1:2">
      <c r="A63" s="68" t="s">
        <v>11643</v>
      </c>
      <c r="B63" s="68"/>
    </row>
    <row r="64" spans="1:2">
      <c r="A64" s="68" t="s">
        <v>11644</v>
      </c>
      <c r="B64" s="68"/>
    </row>
    <row r="65" spans="1:2">
      <c r="A65" s="68" t="s">
        <v>11645</v>
      </c>
      <c r="B65" s="68"/>
    </row>
    <row r="66" spans="1:2">
      <c r="A66" s="68" t="s">
        <v>11646</v>
      </c>
      <c r="B66" s="68"/>
    </row>
    <row r="67" spans="1:2">
      <c r="A67" s="68" t="s">
        <v>11647</v>
      </c>
      <c r="B67" s="68"/>
    </row>
    <row r="68" spans="1:2">
      <c r="A68" s="68" t="s">
        <v>11648</v>
      </c>
      <c r="B68" s="68"/>
    </row>
    <row r="69" spans="1:2">
      <c r="A69" s="68" t="s">
        <v>11649</v>
      </c>
      <c r="B69" s="68"/>
    </row>
    <row r="70" spans="1:2">
      <c r="A70" s="68" t="s">
        <v>11650</v>
      </c>
      <c r="B70" s="68"/>
    </row>
    <row r="71" spans="1:2">
      <c r="A71" s="68" t="s">
        <v>11651</v>
      </c>
      <c r="B71" s="68"/>
    </row>
    <row r="72" spans="1:2">
      <c r="A72" s="68" t="s">
        <v>11652</v>
      </c>
      <c r="B72" s="68"/>
    </row>
    <row r="73" spans="1:2">
      <c r="A73" s="68" t="s">
        <v>11653</v>
      </c>
      <c r="B73" s="68"/>
    </row>
    <row r="74" spans="1:2">
      <c r="A74" s="68" t="s">
        <v>11654</v>
      </c>
      <c r="B74" s="68"/>
    </row>
    <row r="75" spans="1:2">
      <c r="A75" s="68" t="s">
        <v>11655</v>
      </c>
      <c r="B75" s="68"/>
    </row>
    <row r="76" spans="1:2">
      <c r="A76" s="68" t="s">
        <v>11656</v>
      </c>
      <c r="B76" s="68"/>
    </row>
    <row r="77" spans="1:2">
      <c r="A77" s="68" t="s">
        <v>11657</v>
      </c>
      <c r="B77" s="68"/>
    </row>
    <row r="78" spans="1:2">
      <c r="A78" s="68" t="s">
        <v>11658</v>
      </c>
      <c r="B78" s="68"/>
    </row>
    <row r="79" spans="1:2">
      <c r="A79" s="68" t="s">
        <v>11659</v>
      </c>
      <c r="B79" s="68"/>
    </row>
    <row r="80" spans="1:2">
      <c r="A80" s="68" t="s">
        <v>11660</v>
      </c>
      <c r="B80" s="68"/>
    </row>
    <row r="81" spans="1:2">
      <c r="A81" s="68" t="s">
        <v>11661</v>
      </c>
      <c r="B81" s="68"/>
    </row>
    <row r="82" spans="1:2">
      <c r="A82" s="68" t="s">
        <v>11662</v>
      </c>
      <c r="B82" s="68"/>
    </row>
    <row r="83" spans="1:2">
      <c r="A83" s="68" t="s">
        <v>11663</v>
      </c>
      <c r="B83" s="68"/>
    </row>
    <row r="84" spans="1:2">
      <c r="A84" s="68" t="s">
        <v>11664</v>
      </c>
      <c r="B84" s="68"/>
    </row>
    <row r="85" spans="1:2">
      <c r="A85" s="68" t="s">
        <v>11665</v>
      </c>
      <c r="B85" s="68"/>
    </row>
    <row r="86" spans="1:2">
      <c r="A86" s="68" t="s">
        <v>11666</v>
      </c>
      <c r="B86" s="68"/>
    </row>
    <row r="87" spans="1:2">
      <c r="A87" s="68" t="s">
        <v>11667</v>
      </c>
      <c r="B87" s="68"/>
    </row>
    <row r="88" spans="1:2">
      <c r="A88" s="68" t="s">
        <v>11668</v>
      </c>
      <c r="B88" s="68"/>
    </row>
    <row r="89" spans="1:2">
      <c r="A89" s="68" t="s">
        <v>11669</v>
      </c>
      <c r="B89" s="68"/>
    </row>
    <row r="90" spans="1:2">
      <c r="A90" s="68" t="s">
        <v>11670</v>
      </c>
      <c r="B90" s="68"/>
    </row>
    <row r="91" spans="1:2">
      <c r="A91" s="68" t="s">
        <v>11671</v>
      </c>
      <c r="B91" s="68"/>
    </row>
    <row r="92" spans="1:2">
      <c r="A92" s="68" t="s">
        <v>11672</v>
      </c>
      <c r="B92" s="68"/>
    </row>
    <row r="93" spans="1:2">
      <c r="A93" s="68" t="s">
        <v>11673</v>
      </c>
      <c r="B93" s="68"/>
    </row>
    <row r="94" spans="1:2">
      <c r="A94" s="68" t="s">
        <v>11674</v>
      </c>
      <c r="B94" s="68"/>
    </row>
    <row r="95" spans="1:2">
      <c r="A95" s="68" t="s">
        <v>11675</v>
      </c>
      <c r="B95" s="68"/>
    </row>
    <row r="96" spans="1:2">
      <c r="A96" s="68" t="s">
        <v>11676</v>
      </c>
      <c r="B96" s="68"/>
    </row>
    <row r="97" spans="1:2">
      <c r="A97" s="68" t="s">
        <v>11677</v>
      </c>
      <c r="B97" s="68"/>
    </row>
    <row r="98" spans="1:2">
      <c r="A98" s="68" t="s">
        <v>11678</v>
      </c>
      <c r="B98" s="68"/>
    </row>
    <row r="99" spans="1:2">
      <c r="A99" s="68" t="s">
        <v>11679</v>
      </c>
      <c r="B99" s="68"/>
    </row>
    <row r="100" spans="1:2">
      <c r="A100" s="68" t="s">
        <v>11680</v>
      </c>
      <c r="B100" s="68"/>
    </row>
    <row r="101" spans="1:2">
      <c r="A101" s="68" t="s">
        <v>11681</v>
      </c>
      <c r="B101" s="68"/>
    </row>
    <row r="102" spans="1:2">
      <c r="A102" s="68" t="s">
        <v>11682</v>
      </c>
      <c r="B102" s="68"/>
    </row>
    <row r="103" spans="1:2">
      <c r="A103" s="68" t="s">
        <v>11683</v>
      </c>
      <c r="B103" s="68"/>
    </row>
    <row r="104" spans="1:2">
      <c r="A104" s="68" t="s">
        <v>11684</v>
      </c>
      <c r="B104" s="68"/>
    </row>
    <row r="105" spans="1:2">
      <c r="A105" s="68" t="s">
        <v>11685</v>
      </c>
      <c r="B105" s="68"/>
    </row>
    <row r="106" spans="1:2">
      <c r="A106" s="68" t="s">
        <v>11686</v>
      </c>
      <c r="B106" s="68"/>
    </row>
    <row r="107" spans="1:2">
      <c r="A107" s="68" t="s">
        <v>11687</v>
      </c>
      <c r="B107" s="68"/>
    </row>
    <row r="108" spans="1:2">
      <c r="A108" s="68" t="s">
        <v>11688</v>
      </c>
      <c r="B108" s="68"/>
    </row>
    <row r="109" spans="1:2">
      <c r="A109" s="68" t="s">
        <v>11689</v>
      </c>
      <c r="B109" s="68"/>
    </row>
    <row r="110" spans="1:2">
      <c r="A110" s="68" t="s">
        <v>11690</v>
      </c>
      <c r="B110" s="68"/>
    </row>
    <row r="111" spans="1:2">
      <c r="A111" s="68" t="s">
        <v>11691</v>
      </c>
      <c r="B111" s="68"/>
    </row>
    <row r="112" spans="1:2">
      <c r="A112" s="68" t="s">
        <v>11692</v>
      </c>
      <c r="B112" s="68"/>
    </row>
    <row r="113" spans="1:2">
      <c r="A113" s="68" t="s">
        <v>11693</v>
      </c>
      <c r="B113" s="68"/>
    </row>
    <row r="114" spans="1:2">
      <c r="A114" s="68" t="s">
        <v>11694</v>
      </c>
      <c r="B114" s="68"/>
    </row>
    <row r="115" spans="1:2">
      <c r="A115" s="68" t="s">
        <v>11695</v>
      </c>
      <c r="B115" s="68"/>
    </row>
    <row r="116" spans="1:2">
      <c r="A116" s="68" t="s">
        <v>11696</v>
      </c>
      <c r="B116" s="68"/>
    </row>
    <row r="117" spans="1:2">
      <c r="A117" s="68" t="s">
        <v>11697</v>
      </c>
      <c r="B117" s="68"/>
    </row>
    <row r="118" spans="1:2">
      <c r="A118" s="68" t="s">
        <v>11698</v>
      </c>
      <c r="B118" s="68"/>
    </row>
    <row r="119" spans="1:2">
      <c r="A119" s="68" t="s">
        <v>11699</v>
      </c>
      <c r="B119" s="68"/>
    </row>
    <row r="120" spans="1:2">
      <c r="A120" s="68" t="s">
        <v>11700</v>
      </c>
      <c r="B120" s="68"/>
    </row>
    <row r="121" spans="1:2">
      <c r="A121" s="68" t="s">
        <v>11701</v>
      </c>
      <c r="B121" s="68"/>
    </row>
    <row r="122" spans="1:2">
      <c r="A122" s="68" t="s">
        <v>11702</v>
      </c>
      <c r="B122" s="68"/>
    </row>
    <row r="123" spans="1:2">
      <c r="A123" s="68" t="s">
        <v>11703</v>
      </c>
      <c r="B123" s="68"/>
    </row>
    <row r="124" spans="1:2">
      <c r="A124" s="68" t="s">
        <v>11704</v>
      </c>
      <c r="B124" s="68"/>
    </row>
    <row r="125" spans="1:2">
      <c r="A125" s="68" t="s">
        <v>11705</v>
      </c>
      <c r="B125" s="68"/>
    </row>
    <row r="126" spans="1:2">
      <c r="A126" s="68" t="s">
        <v>11706</v>
      </c>
      <c r="B126" s="68"/>
    </row>
    <row r="127" spans="1:2">
      <c r="A127" s="68" t="s">
        <v>11707</v>
      </c>
      <c r="B127" s="68"/>
    </row>
    <row r="128" spans="1:2">
      <c r="A128" s="68" t="s">
        <v>11708</v>
      </c>
      <c r="B128" s="68"/>
    </row>
    <row r="129" spans="1:2">
      <c r="A129" s="68" t="s">
        <v>11709</v>
      </c>
      <c r="B129" s="68"/>
    </row>
    <row r="130" spans="1:2">
      <c r="A130" s="68" t="s">
        <v>11710</v>
      </c>
      <c r="B130" s="68"/>
    </row>
    <row r="131" spans="1:2">
      <c r="A131" s="68" t="s">
        <v>11711</v>
      </c>
      <c r="B131" s="68"/>
    </row>
    <row r="132" spans="1:2">
      <c r="A132" s="68" t="s">
        <v>11712</v>
      </c>
      <c r="B132" s="68"/>
    </row>
    <row r="133" spans="1:2">
      <c r="A133" s="68" t="s">
        <v>11713</v>
      </c>
      <c r="B133" s="68"/>
    </row>
    <row r="134" spans="1:2">
      <c r="A134" s="68" t="s">
        <v>11714</v>
      </c>
      <c r="B134" s="68"/>
    </row>
    <row r="135" spans="1:2">
      <c r="A135" s="68" t="s">
        <v>11715</v>
      </c>
      <c r="B135" s="68"/>
    </row>
    <row r="136" spans="1:2">
      <c r="A136" s="68" t="s">
        <v>11716</v>
      </c>
      <c r="B136" s="68"/>
    </row>
    <row r="137" spans="1:2">
      <c r="A137" s="68" t="s">
        <v>11717</v>
      </c>
      <c r="B137" s="68"/>
    </row>
    <row r="138" spans="1:2">
      <c r="A138" s="68" t="s">
        <v>11718</v>
      </c>
      <c r="B138" s="68"/>
    </row>
    <row r="139" spans="1:2">
      <c r="A139" s="68" t="s">
        <v>11719</v>
      </c>
      <c r="B139" s="68"/>
    </row>
    <row r="140" spans="1:2">
      <c r="A140" s="68" t="s">
        <v>11720</v>
      </c>
      <c r="B140" s="68"/>
    </row>
    <row r="141" spans="1:2">
      <c r="A141" s="68" t="s">
        <v>11721</v>
      </c>
      <c r="B141" s="68"/>
    </row>
    <row r="142" spans="1:2">
      <c r="A142" s="68" t="s">
        <v>11722</v>
      </c>
      <c r="B142" s="68"/>
    </row>
    <row r="143" spans="1:2">
      <c r="A143" s="68" t="s">
        <v>11723</v>
      </c>
      <c r="B143" s="68"/>
    </row>
    <row r="144" spans="1:2">
      <c r="A144" s="68" t="s">
        <v>11724</v>
      </c>
      <c r="B144" s="68"/>
    </row>
    <row r="145" spans="1:2">
      <c r="A145" s="68" t="s">
        <v>11725</v>
      </c>
      <c r="B145" s="68"/>
    </row>
    <row r="146" spans="1:2">
      <c r="A146" s="68" t="s">
        <v>11726</v>
      </c>
      <c r="B146" s="68"/>
    </row>
    <row r="147" spans="1:2">
      <c r="A147" s="68" t="s">
        <v>11727</v>
      </c>
      <c r="B147" s="68"/>
    </row>
    <row r="148" spans="1:2">
      <c r="A148" s="68" t="s">
        <v>11728</v>
      </c>
      <c r="B148" s="68"/>
    </row>
    <row r="149" spans="1:2">
      <c r="A149" s="68" t="s">
        <v>11729</v>
      </c>
      <c r="B149" s="68"/>
    </row>
    <row r="150" spans="1:2">
      <c r="A150" s="68" t="s">
        <v>11730</v>
      </c>
      <c r="B150" s="68"/>
    </row>
    <row r="151" spans="1:2">
      <c r="A151" s="68" t="s">
        <v>11731</v>
      </c>
      <c r="B151" s="68"/>
    </row>
    <row r="152" spans="1:2">
      <c r="A152" s="68" t="s">
        <v>11732</v>
      </c>
      <c r="B152" s="68"/>
    </row>
    <row r="153" spans="1:2">
      <c r="A153" s="68" t="s">
        <v>11733</v>
      </c>
      <c r="B153" s="68"/>
    </row>
    <row r="154" spans="1:2">
      <c r="A154" s="68" t="s">
        <v>11734</v>
      </c>
      <c r="B154" s="68"/>
    </row>
    <row r="155" spans="1:2">
      <c r="A155" s="68" t="s">
        <v>11735</v>
      </c>
      <c r="B155" s="68"/>
    </row>
    <row r="156" spans="1:2">
      <c r="A156" s="68" t="s">
        <v>11736</v>
      </c>
      <c r="B156" s="68"/>
    </row>
    <row r="157" spans="1:2">
      <c r="A157" s="68" t="s">
        <v>11737</v>
      </c>
      <c r="B157" s="68"/>
    </row>
    <row r="158" spans="1:2">
      <c r="A158" s="68" t="s">
        <v>11738</v>
      </c>
      <c r="B158" s="68"/>
    </row>
    <row r="159" spans="1:2">
      <c r="A159" s="68" t="s">
        <v>11739</v>
      </c>
      <c r="B159" s="68"/>
    </row>
    <row r="160" spans="1:2">
      <c r="A160" s="68" t="s">
        <v>11740</v>
      </c>
      <c r="B160" s="68"/>
    </row>
    <row r="161" spans="1:2">
      <c r="A161" s="68" t="s">
        <v>11741</v>
      </c>
      <c r="B161" s="68"/>
    </row>
    <row r="162" spans="1:2">
      <c r="A162" s="68" t="s">
        <v>11742</v>
      </c>
      <c r="B162" s="68"/>
    </row>
    <row r="163" spans="1:2">
      <c r="A163" s="68" t="s">
        <v>11743</v>
      </c>
      <c r="B163" s="68"/>
    </row>
    <row r="164" spans="1:2">
      <c r="A164" s="68" t="s">
        <v>11744</v>
      </c>
      <c r="B164" s="68"/>
    </row>
    <row r="165" spans="1:2">
      <c r="A165" s="68" t="s">
        <v>11745</v>
      </c>
      <c r="B165" s="68"/>
    </row>
    <row r="166" spans="1:2">
      <c r="A166" s="68" t="s">
        <v>11746</v>
      </c>
      <c r="B166" s="68"/>
    </row>
    <row r="167" spans="1:2">
      <c r="A167" s="68" t="s">
        <v>11747</v>
      </c>
      <c r="B167" s="68"/>
    </row>
    <row r="168" spans="1:2">
      <c r="A168" s="68" t="s">
        <v>481</v>
      </c>
      <c r="B168" s="68"/>
    </row>
    <row r="169" spans="1:2">
      <c r="A169" s="68" t="s">
        <v>11748</v>
      </c>
      <c r="B169" s="68"/>
    </row>
    <row r="170" spans="1:2">
      <c r="A170" s="68" t="s">
        <v>11749</v>
      </c>
      <c r="B170" s="68"/>
    </row>
    <row r="171" spans="1:2">
      <c r="A171" s="68" t="s">
        <v>11750</v>
      </c>
      <c r="B171" s="68"/>
    </row>
    <row r="172" spans="1:2">
      <c r="A172" s="68" t="s">
        <v>11751</v>
      </c>
      <c r="B172" s="68"/>
    </row>
    <row r="173" spans="1:2">
      <c r="A173" s="68" t="s">
        <v>11752</v>
      </c>
      <c r="B173" s="68"/>
    </row>
    <row r="174" spans="1:2">
      <c r="A174" s="68" t="s">
        <v>11753</v>
      </c>
      <c r="B174" s="68"/>
    </row>
    <row r="175" spans="1:2">
      <c r="A175" s="68" t="s">
        <v>11754</v>
      </c>
      <c r="B175" s="68"/>
    </row>
    <row r="176" spans="1:2">
      <c r="A176" s="68" t="s">
        <v>11755</v>
      </c>
      <c r="B176" s="68"/>
    </row>
    <row r="177" spans="1:2">
      <c r="A177" s="68" t="s">
        <v>11756</v>
      </c>
      <c r="B177" s="68"/>
    </row>
    <row r="178" spans="1:2">
      <c r="A178" s="68" t="s">
        <v>11757</v>
      </c>
      <c r="B178" s="68"/>
    </row>
    <row r="179" spans="1:2">
      <c r="A179" s="68" t="s">
        <v>11758</v>
      </c>
      <c r="B179" s="68"/>
    </row>
    <row r="180" spans="1:2">
      <c r="A180" s="68" t="s">
        <v>11759</v>
      </c>
      <c r="B180" s="68"/>
    </row>
    <row r="181" spans="1:2">
      <c r="A181" s="68" t="s">
        <v>11760</v>
      </c>
      <c r="B181" s="68"/>
    </row>
    <row r="182" spans="1:2">
      <c r="A182" s="68" t="s">
        <v>11761</v>
      </c>
      <c r="B182" s="68"/>
    </row>
    <row r="183" spans="1:2">
      <c r="A183" s="68" t="s">
        <v>11762</v>
      </c>
      <c r="B183" s="68"/>
    </row>
    <row r="184" spans="1:2">
      <c r="A184" s="68" t="s">
        <v>11763</v>
      </c>
      <c r="B184" s="68"/>
    </row>
    <row r="185" spans="1:2">
      <c r="A185" s="68" t="s">
        <v>11764</v>
      </c>
      <c r="B185" s="68"/>
    </row>
    <row r="186" spans="1:2">
      <c r="A186" s="68" t="s">
        <v>11765</v>
      </c>
      <c r="B186" s="68"/>
    </row>
    <row r="187" spans="1:2">
      <c r="A187" s="68" t="s">
        <v>11766</v>
      </c>
      <c r="B187" s="68"/>
    </row>
    <row r="188" spans="1:2">
      <c r="A188" s="68" t="s">
        <v>11767</v>
      </c>
      <c r="B188" s="68"/>
    </row>
    <row r="189" spans="1:2">
      <c r="A189" s="68" t="s">
        <v>11768</v>
      </c>
      <c r="B189" s="68"/>
    </row>
    <row r="190" spans="1:2">
      <c r="A190" s="68" t="s">
        <v>11769</v>
      </c>
      <c r="B190" s="68"/>
    </row>
    <row r="191" spans="1:2">
      <c r="A191" s="68" t="s">
        <v>11770</v>
      </c>
      <c r="B191" s="68"/>
    </row>
    <row r="192" spans="1:2">
      <c r="A192" s="68" t="s">
        <v>11771</v>
      </c>
      <c r="B192" s="68"/>
    </row>
    <row r="193" spans="1:2">
      <c r="A193" s="68" t="s">
        <v>11772</v>
      </c>
      <c r="B193" s="68"/>
    </row>
    <row r="194" spans="1:2">
      <c r="A194" s="68" t="s">
        <v>11773</v>
      </c>
      <c r="B194" s="68"/>
    </row>
    <row r="195" spans="1:2">
      <c r="A195" s="68" t="s">
        <v>11774</v>
      </c>
      <c r="B195" s="68"/>
    </row>
    <row r="196" spans="1:2">
      <c r="A196" s="68" t="s">
        <v>11775</v>
      </c>
      <c r="B196" s="68"/>
    </row>
    <row r="197" spans="1:2">
      <c r="A197" s="68" t="s">
        <v>11776</v>
      </c>
      <c r="B197" s="68"/>
    </row>
    <row r="198" spans="1:2">
      <c r="A198" s="68" t="s">
        <v>11777</v>
      </c>
      <c r="B198" s="68"/>
    </row>
    <row r="199" spans="1:2">
      <c r="A199" s="68" t="s">
        <v>11778</v>
      </c>
      <c r="B199" s="68"/>
    </row>
    <row r="200" spans="1:2">
      <c r="A200" s="68" t="s">
        <v>11779</v>
      </c>
      <c r="B200" s="68"/>
    </row>
    <row r="201" spans="1:2">
      <c r="A201" s="68" t="s">
        <v>11780</v>
      </c>
      <c r="B201" s="68"/>
    </row>
    <row r="202" spans="1:2">
      <c r="A202" s="68" t="s">
        <v>11781</v>
      </c>
      <c r="B202" s="68"/>
    </row>
    <row r="203" spans="1:2">
      <c r="A203" s="68" t="s">
        <v>11782</v>
      </c>
      <c r="B203" s="68"/>
    </row>
    <row r="204" spans="1:2">
      <c r="A204" s="68" t="s">
        <v>11783</v>
      </c>
      <c r="B204" s="68"/>
    </row>
    <row r="205" spans="1:2">
      <c r="A205" s="68" t="s">
        <v>11784</v>
      </c>
      <c r="B205" s="68"/>
    </row>
    <row r="206" spans="1:2">
      <c r="A206" s="68" t="s">
        <v>11785</v>
      </c>
      <c r="B206" s="68"/>
    </row>
    <row r="207" spans="1:2">
      <c r="A207" s="68" t="s">
        <v>11786</v>
      </c>
      <c r="B207" s="68"/>
    </row>
    <row r="208" spans="1:2">
      <c r="A208" s="68" t="s">
        <v>11787</v>
      </c>
      <c r="B208" s="68"/>
    </row>
    <row r="209" spans="1:2">
      <c r="A209" s="68" t="s">
        <v>11788</v>
      </c>
      <c r="B209" s="68"/>
    </row>
    <row r="210" spans="1:2">
      <c r="A210" s="68" t="s">
        <v>11789</v>
      </c>
      <c r="B210" s="68"/>
    </row>
    <row r="211" spans="1:2">
      <c r="A211" s="68" t="s">
        <v>11790</v>
      </c>
      <c r="B211" s="68"/>
    </row>
    <row r="212" spans="1:2">
      <c r="A212" s="68" t="s">
        <v>11791</v>
      </c>
      <c r="B212" s="68"/>
    </row>
    <row r="213" spans="1:2">
      <c r="A213" s="68" t="s">
        <v>11792</v>
      </c>
      <c r="B213" s="68"/>
    </row>
    <row r="214" spans="1:2">
      <c r="A214" s="68" t="s">
        <v>11793</v>
      </c>
      <c r="B214" s="68"/>
    </row>
    <row r="215" spans="1:2">
      <c r="A215" s="68" t="s">
        <v>11794</v>
      </c>
      <c r="B215" s="68"/>
    </row>
    <row r="216" spans="1:2">
      <c r="A216" s="68" t="s">
        <v>11795</v>
      </c>
      <c r="B216" s="68"/>
    </row>
    <row r="217" spans="1:2">
      <c r="A217" s="68" t="s">
        <v>11796</v>
      </c>
      <c r="B217" s="68"/>
    </row>
    <row r="218" spans="1:2">
      <c r="A218" s="68" t="s">
        <v>11797</v>
      </c>
      <c r="B218" s="68"/>
    </row>
    <row r="219" spans="1:2">
      <c r="A219" s="68" t="s">
        <v>11798</v>
      </c>
      <c r="B219" s="68"/>
    </row>
    <row r="220" spans="1:2">
      <c r="A220" s="68" t="s">
        <v>11799</v>
      </c>
      <c r="B220" s="68"/>
    </row>
    <row r="221" spans="1:2">
      <c r="A221" s="68" t="s">
        <v>11800</v>
      </c>
      <c r="B221" s="68"/>
    </row>
    <row r="222" spans="1:2">
      <c r="A222" s="68" t="s">
        <v>11801</v>
      </c>
      <c r="B222" s="68"/>
    </row>
    <row r="223" spans="1:2">
      <c r="A223" s="68" t="s">
        <v>11802</v>
      </c>
      <c r="B223" s="68"/>
    </row>
    <row r="224" spans="1:2">
      <c r="A224" s="68" t="s">
        <v>11803</v>
      </c>
      <c r="B224" s="68"/>
    </row>
    <row r="225" spans="1:2">
      <c r="A225" s="68" t="s">
        <v>11804</v>
      </c>
      <c r="B225" s="68"/>
    </row>
    <row r="226" spans="1:2">
      <c r="A226" s="68" t="s">
        <v>11805</v>
      </c>
      <c r="B226" s="68"/>
    </row>
    <row r="227" spans="1:2">
      <c r="A227" s="68" t="s">
        <v>11806</v>
      </c>
      <c r="B227" s="68"/>
    </row>
    <row r="228" spans="1:2">
      <c r="A228" s="68" t="s">
        <v>11807</v>
      </c>
      <c r="B228" s="68"/>
    </row>
    <row r="229" spans="1:2">
      <c r="A229" s="68" t="s">
        <v>11808</v>
      </c>
      <c r="B229" s="68"/>
    </row>
    <row r="230" spans="1:2">
      <c r="A230" s="68" t="s">
        <v>11809</v>
      </c>
      <c r="B230" s="68"/>
    </row>
    <row r="231" spans="1:2">
      <c r="A231" s="68" t="s">
        <v>11810</v>
      </c>
      <c r="B231" s="68"/>
    </row>
    <row r="232" spans="1:2">
      <c r="A232" s="68" t="s">
        <v>11811</v>
      </c>
      <c r="B232" s="68"/>
    </row>
    <row r="233" spans="1:2">
      <c r="A233" s="68" t="s">
        <v>11812</v>
      </c>
      <c r="B233" s="68"/>
    </row>
    <row r="234" spans="1:2">
      <c r="A234" s="68" t="s">
        <v>11813</v>
      </c>
      <c r="B234" s="68"/>
    </row>
    <row r="235" spans="1:2">
      <c r="A235" s="68" t="s">
        <v>11814</v>
      </c>
      <c r="B235" s="68"/>
    </row>
    <row r="236" spans="1:2">
      <c r="A236" s="68" t="s">
        <v>11815</v>
      </c>
      <c r="B236" s="68"/>
    </row>
    <row r="237" spans="1:2">
      <c r="A237" s="68" t="s">
        <v>11816</v>
      </c>
      <c r="B237" s="68"/>
    </row>
    <row r="238" spans="1:2">
      <c r="A238" s="68" t="s">
        <v>11817</v>
      </c>
      <c r="B238" s="68"/>
    </row>
    <row r="239" spans="1:2">
      <c r="A239" s="68" t="s">
        <v>11818</v>
      </c>
      <c r="B239" s="68"/>
    </row>
    <row r="240" spans="1:2">
      <c r="A240" s="68" t="s">
        <v>11819</v>
      </c>
      <c r="B240" s="68"/>
    </row>
    <row r="241" spans="1:2">
      <c r="A241" s="68" t="s">
        <v>11820</v>
      </c>
      <c r="B241" s="68"/>
    </row>
    <row r="242" spans="1:2">
      <c r="A242" s="68" t="s">
        <v>11821</v>
      </c>
      <c r="B242" s="68"/>
    </row>
    <row r="243" spans="1:2">
      <c r="A243" s="68" t="s">
        <v>11822</v>
      </c>
      <c r="B243" s="68"/>
    </row>
    <row r="244" spans="1:2">
      <c r="A244" s="68" t="s">
        <v>11823</v>
      </c>
      <c r="B244" s="68"/>
    </row>
    <row r="245" spans="1:2">
      <c r="A245" s="68" t="s">
        <v>11824</v>
      </c>
      <c r="B245" s="68"/>
    </row>
    <row r="246" spans="1:2">
      <c r="A246" s="68" t="s">
        <v>11825</v>
      </c>
      <c r="B246" s="68"/>
    </row>
    <row r="247" spans="1:2">
      <c r="A247" s="68" t="s">
        <v>11826</v>
      </c>
      <c r="B247" s="68"/>
    </row>
    <row r="248" spans="1:2">
      <c r="A248" s="68" t="s">
        <v>11827</v>
      </c>
      <c r="B248" s="68"/>
    </row>
    <row r="249" spans="1:2">
      <c r="A249" s="68" t="s">
        <v>11828</v>
      </c>
      <c r="B249" s="68"/>
    </row>
    <row r="250" spans="1:2">
      <c r="A250" s="68" t="s">
        <v>11829</v>
      </c>
      <c r="B250" s="68"/>
    </row>
    <row r="251" spans="1:2">
      <c r="A251" s="68" t="s">
        <v>11830</v>
      </c>
      <c r="B251" s="68"/>
    </row>
    <row r="252" spans="1:2">
      <c r="A252" s="68" t="s">
        <v>11831</v>
      </c>
      <c r="B252" s="68"/>
    </row>
    <row r="253" spans="1:2">
      <c r="A253" s="68" t="s">
        <v>11832</v>
      </c>
      <c r="B253" s="68"/>
    </row>
    <row r="254" spans="1:2">
      <c r="A254" s="68" t="s">
        <v>11833</v>
      </c>
      <c r="B254" s="68"/>
    </row>
    <row r="255" spans="1:2">
      <c r="A255" s="68" t="s">
        <v>11834</v>
      </c>
      <c r="B255" s="68"/>
    </row>
    <row r="256" spans="1:2">
      <c r="A256" s="68" t="s">
        <v>11835</v>
      </c>
      <c r="B256" s="68"/>
    </row>
    <row r="257" spans="1:2">
      <c r="A257" s="68" t="s">
        <v>11836</v>
      </c>
      <c r="B257" s="68"/>
    </row>
    <row r="258" spans="1:2">
      <c r="A258" s="68" t="s">
        <v>11837</v>
      </c>
      <c r="B258" s="68"/>
    </row>
    <row r="259" spans="1:2">
      <c r="A259" s="68" t="s">
        <v>11838</v>
      </c>
      <c r="B259" s="68"/>
    </row>
    <row r="260" spans="1:2">
      <c r="A260" s="68" t="s">
        <v>11839</v>
      </c>
      <c r="B260" s="68"/>
    </row>
    <row r="261" spans="1:2">
      <c r="A261" s="68" t="s">
        <v>11840</v>
      </c>
      <c r="B261" s="68"/>
    </row>
    <row r="262" spans="1:2">
      <c r="A262" s="68" t="s">
        <v>11841</v>
      </c>
      <c r="B262" s="68"/>
    </row>
    <row r="263" spans="1:2">
      <c r="A263" s="68" t="s">
        <v>11842</v>
      </c>
      <c r="B263" s="68"/>
    </row>
    <row r="264" spans="1:2">
      <c r="A264" s="68" t="s">
        <v>11843</v>
      </c>
      <c r="B264" s="68"/>
    </row>
    <row r="265" spans="1:2">
      <c r="A265" s="68" t="s">
        <v>11844</v>
      </c>
      <c r="B265" s="68"/>
    </row>
    <row r="266" spans="1:2">
      <c r="A266" s="68" t="s">
        <v>11845</v>
      </c>
      <c r="B266" s="68"/>
    </row>
    <row r="267" spans="1:2">
      <c r="A267" s="68" t="s">
        <v>11846</v>
      </c>
      <c r="B267" s="68"/>
    </row>
    <row r="268" spans="1:2">
      <c r="A268" s="68" t="s">
        <v>11847</v>
      </c>
      <c r="B268" s="68"/>
    </row>
    <row r="269" spans="1:2">
      <c r="A269" s="68" t="s">
        <v>11848</v>
      </c>
      <c r="B269" s="68"/>
    </row>
    <row r="270" spans="1:2">
      <c r="A270" s="68" t="s">
        <v>11849</v>
      </c>
      <c r="B270" s="68"/>
    </row>
    <row r="271" spans="1:2">
      <c r="A271" s="68" t="s">
        <v>11850</v>
      </c>
      <c r="B271" s="68"/>
    </row>
    <row r="272" spans="1:2">
      <c r="A272" s="68" t="s">
        <v>11851</v>
      </c>
      <c r="B272" s="68"/>
    </row>
    <row r="273" spans="1:2">
      <c r="A273" s="68" t="s">
        <v>11852</v>
      </c>
      <c r="B273" s="68"/>
    </row>
    <row r="274" spans="1:2">
      <c r="A274" s="68" t="s">
        <v>11853</v>
      </c>
      <c r="B274" s="68"/>
    </row>
    <row r="275" spans="1:2">
      <c r="A275" s="68" t="s">
        <v>11854</v>
      </c>
      <c r="B275" s="68"/>
    </row>
    <row r="276" spans="1:2">
      <c r="A276" s="68" t="s">
        <v>11855</v>
      </c>
      <c r="B276" s="68"/>
    </row>
    <row r="277" spans="1:2">
      <c r="A277" s="68" t="s">
        <v>11856</v>
      </c>
      <c r="B277" s="68"/>
    </row>
    <row r="278" spans="1:2">
      <c r="A278" s="68" t="s">
        <v>11857</v>
      </c>
      <c r="B278" s="68"/>
    </row>
    <row r="279" spans="1:2">
      <c r="A279" s="68" t="s">
        <v>11858</v>
      </c>
      <c r="B279" s="68"/>
    </row>
    <row r="280" spans="1:2">
      <c r="A280" s="68" t="s">
        <v>11859</v>
      </c>
      <c r="B280" s="68"/>
    </row>
    <row r="281" spans="1:2">
      <c r="A281" s="68" t="s">
        <v>11860</v>
      </c>
      <c r="B281" s="68"/>
    </row>
    <row r="282" spans="1:2">
      <c r="A282" s="68" t="s">
        <v>11861</v>
      </c>
      <c r="B282" s="68"/>
    </row>
    <row r="283" spans="1:2">
      <c r="A283" s="68" t="s">
        <v>11862</v>
      </c>
      <c r="B283" s="68"/>
    </row>
    <row r="284" spans="1:2">
      <c r="A284" s="68" t="s">
        <v>11863</v>
      </c>
      <c r="B284" s="68"/>
    </row>
    <row r="285" spans="1:2">
      <c r="A285" s="68" t="s">
        <v>11864</v>
      </c>
      <c r="B285" s="68"/>
    </row>
    <row r="286" spans="1:2">
      <c r="A286" s="68" t="s">
        <v>11865</v>
      </c>
      <c r="B286" s="68"/>
    </row>
    <row r="287" spans="1:2">
      <c r="A287" s="68" t="s">
        <v>11866</v>
      </c>
      <c r="B287" s="68"/>
    </row>
    <row r="288" spans="1:2">
      <c r="A288" s="68" t="s">
        <v>11867</v>
      </c>
      <c r="B288" s="68"/>
    </row>
    <row r="289" spans="1:2">
      <c r="A289" s="68" t="s">
        <v>11868</v>
      </c>
      <c r="B289" s="68"/>
    </row>
    <row r="290" spans="1:2">
      <c r="A290" s="68" t="s">
        <v>11869</v>
      </c>
      <c r="B290" s="68"/>
    </row>
    <row r="291" spans="1:2">
      <c r="A291" s="68" t="s">
        <v>11870</v>
      </c>
      <c r="B291" s="68"/>
    </row>
    <row r="292" spans="1:2">
      <c r="A292" s="68" t="s">
        <v>11871</v>
      </c>
      <c r="B292" s="68" t="s">
        <v>11872</v>
      </c>
    </row>
    <row r="293" spans="1:2">
      <c r="A293" s="68" t="s">
        <v>11873</v>
      </c>
      <c r="B293" s="68"/>
    </row>
    <row r="294" spans="1:2">
      <c r="A294" s="68" t="s">
        <v>11874</v>
      </c>
      <c r="B294" s="68"/>
    </row>
    <row r="295" spans="1:2">
      <c r="A295" s="68" t="s">
        <v>11875</v>
      </c>
      <c r="B295" s="68"/>
    </row>
    <row r="296" spans="1:2">
      <c r="A296" s="68" t="s">
        <v>11876</v>
      </c>
      <c r="B296" s="68"/>
    </row>
    <row r="297" spans="1:2">
      <c r="A297" s="68" t="s">
        <v>11877</v>
      </c>
      <c r="B297" s="68"/>
    </row>
    <row r="298" spans="1:2">
      <c r="A298" s="68" t="s">
        <v>11878</v>
      </c>
      <c r="B298" s="68"/>
    </row>
    <row r="299" spans="1:2">
      <c r="A299" s="68" t="s">
        <v>11879</v>
      </c>
      <c r="B299" s="68"/>
    </row>
    <row r="300" spans="1:2">
      <c r="A300" s="68" t="s">
        <v>11880</v>
      </c>
      <c r="B300" s="68"/>
    </row>
    <row r="301" spans="1:2">
      <c r="A301" s="68" t="s">
        <v>11881</v>
      </c>
      <c r="B301" s="68"/>
    </row>
    <row r="302" spans="1:2">
      <c r="A302" s="68" t="s">
        <v>11882</v>
      </c>
      <c r="B302" s="68"/>
    </row>
    <row r="303" spans="1:2">
      <c r="A303" s="68" t="s">
        <v>11883</v>
      </c>
      <c r="B303" s="68"/>
    </row>
    <row r="304" spans="1:2">
      <c r="A304" s="68" t="s">
        <v>11884</v>
      </c>
      <c r="B304" s="68"/>
    </row>
    <row r="305" spans="1:2">
      <c r="A305" s="68" t="s">
        <v>951</v>
      </c>
      <c r="B305" s="68"/>
    </row>
    <row r="306" spans="1:2">
      <c r="A306" s="68" t="s">
        <v>11885</v>
      </c>
      <c r="B306" s="68"/>
    </row>
    <row r="307" spans="1:2">
      <c r="A307" s="68" t="s">
        <v>11886</v>
      </c>
      <c r="B307" s="68"/>
    </row>
    <row r="308" spans="1:2">
      <c r="A308" s="68" t="s">
        <v>11887</v>
      </c>
      <c r="B308" s="68"/>
    </row>
    <row r="309" spans="1:2">
      <c r="A309" s="68" t="s">
        <v>11888</v>
      </c>
      <c r="B309" s="68"/>
    </row>
    <row r="310" spans="1:2">
      <c r="A310" s="68" t="s">
        <v>11889</v>
      </c>
      <c r="B310" s="68"/>
    </row>
    <row r="311" spans="1:2">
      <c r="A311" s="68" t="s">
        <v>11890</v>
      </c>
      <c r="B311" s="68"/>
    </row>
    <row r="312" spans="1:2">
      <c r="A312" s="68" t="s">
        <v>11891</v>
      </c>
      <c r="B312" s="68"/>
    </row>
    <row r="313" spans="1:2">
      <c r="A313" s="68" t="s">
        <v>11892</v>
      </c>
      <c r="B313" s="68"/>
    </row>
    <row r="314" spans="1:2">
      <c r="A314" s="68" t="s">
        <v>11893</v>
      </c>
      <c r="B314" s="68"/>
    </row>
    <row r="315" spans="1:2">
      <c r="A315" s="68" t="s">
        <v>11894</v>
      </c>
      <c r="B315" s="68"/>
    </row>
    <row r="316" spans="1:2">
      <c r="A316" s="68" t="s">
        <v>11895</v>
      </c>
      <c r="B316" s="68"/>
    </row>
    <row r="317" spans="1:2">
      <c r="A317" s="68" t="s">
        <v>11896</v>
      </c>
      <c r="B317" s="68"/>
    </row>
    <row r="318" spans="1:2">
      <c r="A318" s="68" t="s">
        <v>11897</v>
      </c>
      <c r="B318" s="68"/>
    </row>
    <row r="319" spans="1:2">
      <c r="A319" s="68" t="s">
        <v>11898</v>
      </c>
      <c r="B319" s="68"/>
    </row>
    <row r="320" spans="1:2">
      <c r="A320" s="68" t="s">
        <v>11899</v>
      </c>
      <c r="B320" s="68"/>
    </row>
    <row r="321" spans="1:2">
      <c r="A321" s="68" t="s">
        <v>11900</v>
      </c>
      <c r="B321" s="68"/>
    </row>
    <row r="322" spans="1:2">
      <c r="A322" s="68" t="s">
        <v>11901</v>
      </c>
      <c r="B322" s="68"/>
    </row>
    <row r="323" spans="1:2">
      <c r="A323" s="68" t="s">
        <v>11902</v>
      </c>
      <c r="B323" s="68"/>
    </row>
    <row r="324" spans="1:2">
      <c r="A324" s="68" t="s">
        <v>11903</v>
      </c>
      <c r="B324" s="68"/>
    </row>
    <row r="325" spans="1:2">
      <c r="A325" s="68" t="s">
        <v>11904</v>
      </c>
      <c r="B325" s="68"/>
    </row>
    <row r="326" spans="1:2">
      <c r="A326" s="68" t="s">
        <v>11905</v>
      </c>
      <c r="B326" s="68"/>
    </row>
    <row r="327" spans="1:2">
      <c r="A327" s="68" t="s">
        <v>11906</v>
      </c>
      <c r="B327" s="68"/>
    </row>
    <row r="328" spans="1:2">
      <c r="A328" s="68" t="s">
        <v>11907</v>
      </c>
      <c r="B328" s="68"/>
    </row>
    <row r="329" spans="1:2">
      <c r="A329" s="68" t="s">
        <v>11908</v>
      </c>
      <c r="B329" s="68"/>
    </row>
    <row r="330" spans="1:2">
      <c r="A330" s="68" t="s">
        <v>11909</v>
      </c>
      <c r="B330" s="68"/>
    </row>
    <row r="331" spans="1:2">
      <c r="A331" s="68" t="s">
        <v>11910</v>
      </c>
      <c r="B331" s="68"/>
    </row>
    <row r="332" spans="1:2">
      <c r="A332" s="68" t="s">
        <v>11911</v>
      </c>
      <c r="B332" s="68"/>
    </row>
    <row r="333" spans="1:2">
      <c r="A333" s="68" t="s">
        <v>11912</v>
      </c>
      <c r="B333" s="68"/>
    </row>
    <row r="334" spans="1:2">
      <c r="A334" s="68" t="s">
        <v>11913</v>
      </c>
      <c r="B334" s="68"/>
    </row>
    <row r="335" spans="1:2">
      <c r="A335" s="68" t="s">
        <v>11914</v>
      </c>
      <c r="B335" s="68"/>
    </row>
    <row r="336" spans="1:2">
      <c r="A336" s="68" t="s">
        <v>11915</v>
      </c>
      <c r="B336" s="68"/>
    </row>
    <row r="337" spans="1:2">
      <c r="A337" s="68" t="s">
        <v>11916</v>
      </c>
      <c r="B337" s="68"/>
    </row>
    <row r="338" spans="1:2">
      <c r="A338" s="68" t="s">
        <v>11917</v>
      </c>
      <c r="B338" s="68"/>
    </row>
    <row r="339" spans="1:2">
      <c r="A339" s="68" t="s">
        <v>11918</v>
      </c>
      <c r="B339" s="68"/>
    </row>
    <row r="340" spans="1:2">
      <c r="A340" s="68" t="s">
        <v>11919</v>
      </c>
      <c r="B340" s="68"/>
    </row>
    <row r="341" spans="1:2">
      <c r="A341" s="68" t="s">
        <v>11920</v>
      </c>
      <c r="B341" s="68"/>
    </row>
    <row r="342" spans="1:2">
      <c r="A342" s="68" t="s">
        <v>11921</v>
      </c>
      <c r="B342" s="68"/>
    </row>
    <row r="343" spans="1:2">
      <c r="A343" s="68" t="s">
        <v>11922</v>
      </c>
      <c r="B343" s="68"/>
    </row>
    <row r="344" spans="1:2">
      <c r="A344" s="68" t="s">
        <v>11923</v>
      </c>
      <c r="B344" s="68"/>
    </row>
    <row r="345" spans="1:2">
      <c r="A345" s="68" t="s">
        <v>11924</v>
      </c>
      <c r="B345" s="68"/>
    </row>
    <row r="346" spans="1:2">
      <c r="A346" s="68" t="s">
        <v>11925</v>
      </c>
      <c r="B346" s="68"/>
    </row>
    <row r="347" spans="1:2">
      <c r="A347" s="68" t="s">
        <v>11926</v>
      </c>
      <c r="B347" s="68"/>
    </row>
    <row r="348" spans="1:2">
      <c r="A348" s="68" t="s">
        <v>11927</v>
      </c>
      <c r="B348" s="68"/>
    </row>
    <row r="349" spans="1:2">
      <c r="A349" s="68" t="s">
        <v>11928</v>
      </c>
      <c r="B349" s="68"/>
    </row>
    <row r="350" spans="1:2">
      <c r="A350" s="68" t="s">
        <v>11929</v>
      </c>
      <c r="B350" s="68"/>
    </row>
    <row r="351" spans="1:2">
      <c r="A351" s="68" t="s">
        <v>11930</v>
      </c>
      <c r="B351" s="68"/>
    </row>
    <row r="352" spans="1:2">
      <c r="A352" s="68" t="s">
        <v>11931</v>
      </c>
      <c r="B352" s="68"/>
    </row>
    <row r="353" spans="1:2">
      <c r="A353" s="68" t="s">
        <v>11932</v>
      </c>
      <c r="B353" s="68"/>
    </row>
    <row r="354" spans="1:2">
      <c r="A354" s="68" t="s">
        <v>11933</v>
      </c>
      <c r="B354" s="68"/>
    </row>
    <row r="355" spans="1:2">
      <c r="A355" s="68" t="s">
        <v>11934</v>
      </c>
      <c r="B355" s="68"/>
    </row>
    <row r="356" spans="1:2">
      <c r="A356" s="68" t="s">
        <v>11935</v>
      </c>
      <c r="B356" s="68" t="s">
        <v>11936</v>
      </c>
    </row>
    <row r="357" spans="1:2">
      <c r="A357" s="68" t="s">
        <v>11937</v>
      </c>
      <c r="B357" s="68" t="s">
        <v>11936</v>
      </c>
    </row>
    <row r="358" spans="1:2">
      <c r="A358" s="68" t="s">
        <v>11938</v>
      </c>
      <c r="B358" s="68"/>
    </row>
    <row r="359" spans="1:2">
      <c r="A359" s="68" t="s">
        <v>11939</v>
      </c>
      <c r="B359" s="68"/>
    </row>
    <row r="360" spans="1:2">
      <c r="A360" s="68" t="s">
        <v>11940</v>
      </c>
      <c r="B360" s="68"/>
    </row>
    <row r="361" spans="1:2">
      <c r="A361" s="68" t="s">
        <v>11941</v>
      </c>
      <c r="B361" s="68"/>
    </row>
    <row r="362" spans="1:2">
      <c r="A362" s="68" t="s">
        <v>11942</v>
      </c>
      <c r="B362" s="68"/>
    </row>
    <row r="363" spans="1:2">
      <c r="A363" s="68" t="s">
        <v>11943</v>
      </c>
      <c r="B363" s="68"/>
    </row>
    <row r="364" spans="1:2">
      <c r="A364" s="68" t="s">
        <v>11944</v>
      </c>
      <c r="B364" s="68"/>
    </row>
    <row r="365" spans="1:2">
      <c r="A365" s="68" t="s">
        <v>11945</v>
      </c>
      <c r="B365" s="68"/>
    </row>
    <row r="366" spans="1:2">
      <c r="A366" s="68" t="s">
        <v>11946</v>
      </c>
      <c r="B366" s="68"/>
    </row>
    <row r="367" spans="1:2">
      <c r="A367" s="68" t="s">
        <v>11947</v>
      </c>
      <c r="B367" s="68"/>
    </row>
    <row r="368" spans="1:2">
      <c r="A368" s="68" t="s">
        <v>11948</v>
      </c>
      <c r="B368" s="68"/>
    </row>
    <row r="369" spans="1:2">
      <c r="A369" s="68" t="s">
        <v>11949</v>
      </c>
      <c r="B369" s="68"/>
    </row>
    <row r="370" spans="1:2">
      <c r="A370" s="68" t="s">
        <v>11950</v>
      </c>
      <c r="B370" s="68"/>
    </row>
    <row r="371" spans="1:2">
      <c r="A371" s="68" t="s">
        <v>11951</v>
      </c>
      <c r="B371" s="68"/>
    </row>
    <row r="372" spans="1:2">
      <c r="A372" s="68" t="s">
        <v>11952</v>
      </c>
      <c r="B372" s="68"/>
    </row>
    <row r="373" spans="1:2">
      <c r="A373" s="68" t="s">
        <v>11953</v>
      </c>
      <c r="B373" s="68"/>
    </row>
    <row r="374" spans="1:2">
      <c r="A374" s="68" t="s">
        <v>11954</v>
      </c>
      <c r="B374" s="68"/>
    </row>
    <row r="375" spans="1:2">
      <c r="A375" s="68" t="s">
        <v>11955</v>
      </c>
      <c r="B375" s="68"/>
    </row>
    <row r="376" spans="1:2">
      <c r="A376" s="68" t="s">
        <v>11956</v>
      </c>
      <c r="B376" s="68"/>
    </row>
    <row r="377" spans="1:2">
      <c r="A377" s="68" t="s">
        <v>11957</v>
      </c>
      <c r="B377" s="68"/>
    </row>
    <row r="378" spans="1:2">
      <c r="A378" s="68" t="s">
        <v>11958</v>
      </c>
      <c r="B378" s="68" t="s">
        <v>11959</v>
      </c>
    </row>
    <row r="379" spans="1:2">
      <c r="A379" s="68" t="s">
        <v>11960</v>
      </c>
      <c r="B379" s="68"/>
    </row>
    <row r="380" spans="1:2">
      <c r="A380" s="68" t="s">
        <v>11961</v>
      </c>
      <c r="B380" s="68"/>
    </row>
    <row r="381" spans="1:2">
      <c r="A381" s="68" t="s">
        <v>11763</v>
      </c>
      <c r="B381" s="68" t="s">
        <v>11962</v>
      </c>
    </row>
    <row r="382" spans="1:2">
      <c r="A382" s="68" t="s">
        <v>11963</v>
      </c>
      <c r="B382" s="68"/>
    </row>
    <row r="383" spans="1:2">
      <c r="A383" s="68" t="s">
        <v>11964</v>
      </c>
      <c r="B383" s="68"/>
    </row>
    <row r="384" spans="1:2">
      <c r="A384" s="68" t="s">
        <v>11965</v>
      </c>
      <c r="B384" s="68"/>
    </row>
    <row r="385" spans="1:2">
      <c r="A385" s="68" t="s">
        <v>11966</v>
      </c>
      <c r="B385" s="68"/>
    </row>
    <row r="386" spans="1:2">
      <c r="A386" s="68" t="s">
        <v>11967</v>
      </c>
      <c r="B386" s="68"/>
    </row>
    <row r="387" spans="1:2">
      <c r="A387" s="68" t="s">
        <v>11968</v>
      </c>
      <c r="B387" s="68"/>
    </row>
    <row r="388" spans="1:2">
      <c r="A388" s="68" t="s">
        <v>11969</v>
      </c>
      <c r="B388" s="68"/>
    </row>
    <row r="389" spans="1:2">
      <c r="A389" s="68" t="s">
        <v>11970</v>
      </c>
      <c r="B389" s="68"/>
    </row>
    <row r="390" spans="1:2">
      <c r="A390" s="68" t="s">
        <v>11971</v>
      </c>
      <c r="B390" s="68"/>
    </row>
    <row r="391" spans="1:2">
      <c r="A391" s="68" t="s">
        <v>11972</v>
      </c>
      <c r="B391" s="68"/>
    </row>
    <row r="392" spans="1:2">
      <c r="A392" s="68" t="s">
        <v>11973</v>
      </c>
      <c r="B392" s="68"/>
    </row>
    <row r="393" spans="1:2">
      <c r="A393" s="68" t="s">
        <v>11974</v>
      </c>
      <c r="B393" s="68"/>
    </row>
    <row r="394" spans="1:2">
      <c r="A394" s="68" t="s">
        <v>11975</v>
      </c>
      <c r="B394" s="68"/>
    </row>
    <row r="395" spans="1:2">
      <c r="A395" s="68" t="s">
        <v>11976</v>
      </c>
      <c r="B395" s="68"/>
    </row>
    <row r="396" spans="1:2">
      <c r="A396" s="68" t="s">
        <v>11977</v>
      </c>
      <c r="B396" s="68"/>
    </row>
    <row r="397" spans="1:2">
      <c r="A397" s="68" t="s">
        <v>11978</v>
      </c>
      <c r="B397" s="68"/>
    </row>
    <row r="398" spans="1:2">
      <c r="A398" s="68" t="s">
        <v>11979</v>
      </c>
      <c r="B398" s="68"/>
    </row>
    <row r="399" spans="1:2">
      <c r="A399" s="68" t="s">
        <v>11980</v>
      </c>
      <c r="B399" s="68"/>
    </row>
    <row r="400" spans="1:2">
      <c r="A400" s="68" t="s">
        <v>11981</v>
      </c>
      <c r="B400" s="68"/>
    </row>
    <row r="401" spans="1:2">
      <c r="A401" s="68" t="s">
        <v>11982</v>
      </c>
      <c r="B401" s="68"/>
    </row>
    <row r="402" spans="1:2">
      <c r="A402" s="68" t="s">
        <v>11983</v>
      </c>
      <c r="B402" s="68"/>
    </row>
    <row r="403" spans="1:2">
      <c r="A403" s="68" t="s">
        <v>11984</v>
      </c>
      <c r="B403" s="68"/>
    </row>
    <row r="404" spans="1:2">
      <c r="A404" s="68" t="s">
        <v>11985</v>
      </c>
      <c r="B404" s="68"/>
    </row>
    <row r="405" spans="1:2">
      <c r="A405" s="68" t="s">
        <v>11986</v>
      </c>
      <c r="B405" s="68"/>
    </row>
    <row r="406" spans="1:2">
      <c r="A406" s="68" t="s">
        <v>11987</v>
      </c>
      <c r="B406" s="68"/>
    </row>
    <row r="407" spans="1:2">
      <c r="A407" s="68" t="s">
        <v>11988</v>
      </c>
      <c r="B407" s="68" t="s">
        <v>11989</v>
      </c>
    </row>
    <row r="408" spans="1:2">
      <c r="A408" s="68" t="s">
        <v>11990</v>
      </c>
      <c r="B408" s="68"/>
    </row>
    <row r="409" spans="1:2">
      <c r="A409" s="68" t="s">
        <v>11991</v>
      </c>
      <c r="B409" s="68"/>
    </row>
    <row r="410" spans="1:2">
      <c r="A410" s="68" t="s">
        <v>11958</v>
      </c>
      <c r="B410" s="68"/>
    </row>
    <row r="411" spans="1:2">
      <c r="A411" s="68" t="s">
        <v>11992</v>
      </c>
      <c r="B411" s="68"/>
    </row>
    <row r="412" spans="1:2">
      <c r="A412" s="68" t="s">
        <v>11993</v>
      </c>
      <c r="B412" s="68"/>
    </row>
    <row r="413" spans="1:2">
      <c r="A413" s="68" t="s">
        <v>11994</v>
      </c>
      <c r="B413" s="68" t="s">
        <v>11995</v>
      </c>
    </row>
    <row r="414" spans="1:2">
      <c r="A414" s="68" t="s">
        <v>11996</v>
      </c>
      <c r="B414" s="68"/>
    </row>
    <row r="415" spans="1:2">
      <c r="A415" s="68" t="s">
        <v>11997</v>
      </c>
      <c r="B415" s="68"/>
    </row>
    <row r="416" spans="1:2">
      <c r="A416" s="68" t="s">
        <v>11998</v>
      </c>
      <c r="B416" s="68"/>
    </row>
    <row r="417" spans="1:2">
      <c r="A417" s="68" t="s">
        <v>11999</v>
      </c>
      <c r="B417" s="68"/>
    </row>
    <row r="418" spans="1:2">
      <c r="A418" s="68" t="s">
        <v>12000</v>
      </c>
      <c r="B418" s="68"/>
    </row>
    <row r="419" spans="1:2">
      <c r="A419" s="68" t="s">
        <v>12001</v>
      </c>
      <c r="B419" s="68"/>
    </row>
    <row r="420" spans="1:2">
      <c r="A420" s="68" t="s">
        <v>12002</v>
      </c>
      <c r="B420" s="68"/>
    </row>
    <row r="421" spans="1:2">
      <c r="A421" s="68" t="s">
        <v>12003</v>
      </c>
      <c r="B421" s="68"/>
    </row>
    <row r="422" spans="1:2">
      <c r="A422" s="68" t="s">
        <v>12004</v>
      </c>
      <c r="B422" s="68"/>
    </row>
    <row r="423" spans="1:2">
      <c r="A423" s="68" t="s">
        <v>12005</v>
      </c>
      <c r="B423" s="68"/>
    </row>
    <row r="424" spans="1:2">
      <c r="A424" s="68" t="s">
        <v>12006</v>
      </c>
      <c r="B424" s="68"/>
    </row>
    <row r="425" spans="1:2">
      <c r="A425" s="68" t="s">
        <v>12007</v>
      </c>
      <c r="B425" s="68"/>
    </row>
    <row r="426" spans="1:2">
      <c r="A426" s="68" t="s">
        <v>12008</v>
      </c>
      <c r="B426" s="68"/>
    </row>
    <row r="427" spans="1:2">
      <c r="A427" s="68" t="s">
        <v>12009</v>
      </c>
      <c r="B427" s="68"/>
    </row>
    <row r="428" spans="1:2">
      <c r="A428" s="68" t="s">
        <v>12010</v>
      </c>
      <c r="B428" s="68"/>
    </row>
    <row r="429" spans="1:2">
      <c r="A429" s="68" t="s">
        <v>12011</v>
      </c>
      <c r="B429" s="68"/>
    </row>
    <row r="430" spans="1:2">
      <c r="A430" s="68" t="s">
        <v>12012</v>
      </c>
      <c r="B430" s="68"/>
    </row>
    <row r="431" spans="1:2">
      <c r="A431" s="68" t="s">
        <v>12013</v>
      </c>
      <c r="B431" s="68"/>
    </row>
    <row r="432" spans="1:2">
      <c r="A432" s="68" t="s">
        <v>12014</v>
      </c>
      <c r="B432" s="68"/>
    </row>
    <row r="433" spans="1:2">
      <c r="A433" s="68" t="s">
        <v>12015</v>
      </c>
      <c r="B433" s="68"/>
    </row>
    <row r="434" spans="1:2">
      <c r="A434" s="68" t="s">
        <v>12016</v>
      </c>
      <c r="B434" s="68"/>
    </row>
    <row r="435" spans="1:2">
      <c r="A435" s="68" t="s">
        <v>12017</v>
      </c>
      <c r="B435" s="68"/>
    </row>
    <row r="436" spans="1:2">
      <c r="A436" s="68" t="s">
        <v>12018</v>
      </c>
      <c r="B436" s="68"/>
    </row>
    <row r="437" spans="1:2">
      <c r="A437" s="68" t="s">
        <v>12019</v>
      </c>
      <c r="B437" s="68"/>
    </row>
    <row r="438" spans="1:2">
      <c r="A438" s="68" t="s">
        <v>12020</v>
      </c>
      <c r="B438" s="68"/>
    </row>
    <row r="439" spans="1:2">
      <c r="A439" s="68" t="s">
        <v>12021</v>
      </c>
      <c r="B439" s="68"/>
    </row>
    <row r="440" spans="1:2">
      <c r="A440" s="68" t="s">
        <v>12022</v>
      </c>
      <c r="B440" s="68"/>
    </row>
    <row r="441" spans="1:2">
      <c r="A441" s="68" t="s">
        <v>12023</v>
      </c>
      <c r="B441" s="68"/>
    </row>
    <row r="442" spans="1:2">
      <c r="A442" s="68" t="s">
        <v>12024</v>
      </c>
      <c r="B442" s="68"/>
    </row>
    <row r="443" spans="1:2">
      <c r="A443" s="68" t="s">
        <v>12025</v>
      </c>
      <c r="B443" s="68"/>
    </row>
    <row r="444" spans="1:2">
      <c r="A444" s="68" t="s">
        <v>12026</v>
      </c>
      <c r="B444" s="68"/>
    </row>
    <row r="445" spans="1:2">
      <c r="A445" s="68" t="s">
        <v>12027</v>
      </c>
      <c r="B445" s="68" t="s">
        <v>12028</v>
      </c>
    </row>
    <row r="446" spans="1:2">
      <c r="A446" s="68" t="s">
        <v>12029</v>
      </c>
      <c r="B446" s="68"/>
    </row>
    <row r="447" spans="1:2">
      <c r="A447" s="68" t="s">
        <v>12030</v>
      </c>
      <c r="B447" s="68"/>
    </row>
    <row r="448" spans="1:2">
      <c r="A448" s="68" t="s">
        <v>12031</v>
      </c>
      <c r="B448" s="68"/>
    </row>
    <row r="449" spans="1:2">
      <c r="A449" s="68" t="s">
        <v>12032</v>
      </c>
      <c r="B449" s="68"/>
    </row>
    <row r="450" spans="1:2">
      <c r="A450" s="68" t="s">
        <v>12033</v>
      </c>
      <c r="B450" s="68"/>
    </row>
    <row r="451" spans="1:2">
      <c r="A451" s="68" t="s">
        <v>12034</v>
      </c>
      <c r="B451" s="68"/>
    </row>
    <row r="452" spans="1:2">
      <c r="A452" s="68" t="s">
        <v>12035</v>
      </c>
      <c r="B452" s="68"/>
    </row>
    <row r="453" spans="1:2">
      <c r="A453" s="68" t="s">
        <v>12036</v>
      </c>
      <c r="B453" s="68"/>
    </row>
    <row r="454" spans="1:2">
      <c r="A454" s="68" t="s">
        <v>12037</v>
      </c>
      <c r="B454" s="68"/>
    </row>
    <row r="455" spans="1:2">
      <c r="A455" s="68" t="s">
        <v>12038</v>
      </c>
      <c r="B455" s="68"/>
    </row>
    <row r="456" spans="1:2">
      <c r="A456" s="68" t="s">
        <v>12039</v>
      </c>
      <c r="B456" s="68"/>
    </row>
    <row r="457" spans="1:2">
      <c r="A457" s="68" t="s">
        <v>12040</v>
      </c>
      <c r="B457" s="68"/>
    </row>
    <row r="458" spans="1:2">
      <c r="A458" s="68" t="s">
        <v>12041</v>
      </c>
      <c r="B458" s="68"/>
    </row>
    <row r="459" spans="1:2">
      <c r="A459" s="68" t="s">
        <v>12042</v>
      </c>
      <c r="B459" s="68"/>
    </row>
    <row r="460" spans="1:2">
      <c r="A460" s="68" t="s">
        <v>12043</v>
      </c>
      <c r="B460" s="68"/>
    </row>
    <row r="461" spans="1:2">
      <c r="A461" s="68" t="s">
        <v>12044</v>
      </c>
      <c r="B461" s="68"/>
    </row>
    <row r="462" spans="1:2">
      <c r="A462" s="68" t="s">
        <v>12045</v>
      </c>
      <c r="B462" s="68"/>
    </row>
    <row r="463" spans="1:2">
      <c r="A463" s="68" t="s">
        <v>12046</v>
      </c>
      <c r="B463" s="68"/>
    </row>
    <row r="464" spans="1:2">
      <c r="A464" s="68" t="s">
        <v>12047</v>
      </c>
      <c r="B464" s="68"/>
    </row>
    <row r="465" spans="1:2">
      <c r="A465" s="68" t="s">
        <v>12048</v>
      </c>
      <c r="B465" s="68"/>
    </row>
    <row r="466" spans="1:2">
      <c r="A466" s="68" t="s">
        <v>12049</v>
      </c>
      <c r="B466" s="68"/>
    </row>
    <row r="467" spans="1:2">
      <c r="A467" s="68" t="s">
        <v>12050</v>
      </c>
      <c r="B467" s="68"/>
    </row>
    <row r="468" spans="1:2">
      <c r="A468" s="68" t="s">
        <v>12051</v>
      </c>
      <c r="B468" s="68"/>
    </row>
    <row r="469" spans="1:2">
      <c r="A469" s="68" t="s">
        <v>12052</v>
      </c>
      <c r="B469" s="68"/>
    </row>
    <row r="470" spans="1:2">
      <c r="A470" s="68" t="s">
        <v>12053</v>
      </c>
      <c r="B470" s="68"/>
    </row>
    <row r="471" spans="1:2">
      <c r="A471" s="68" t="s">
        <v>12054</v>
      </c>
      <c r="B471" s="68"/>
    </row>
    <row r="472" spans="1:2">
      <c r="A472" s="68" t="s">
        <v>12055</v>
      </c>
      <c r="B472" s="68"/>
    </row>
    <row r="473" spans="1:2">
      <c r="A473" s="68" t="s">
        <v>12056</v>
      </c>
      <c r="B473" s="68"/>
    </row>
    <row r="474" spans="1:2">
      <c r="A474" s="68" t="s">
        <v>12057</v>
      </c>
      <c r="B474" s="68"/>
    </row>
    <row r="475" spans="1:2">
      <c r="A475" s="68" t="s">
        <v>12058</v>
      </c>
      <c r="B475" s="68"/>
    </row>
    <row r="476" spans="1:2">
      <c r="A476" s="68" t="s">
        <v>12059</v>
      </c>
      <c r="B476" s="68"/>
    </row>
    <row r="477" spans="1:2">
      <c r="A477" s="68" t="s">
        <v>12060</v>
      </c>
      <c r="B477" s="68"/>
    </row>
    <row r="478" spans="1:2">
      <c r="A478" s="68" t="s">
        <v>12061</v>
      </c>
      <c r="B478" s="68"/>
    </row>
    <row r="479" spans="1:2">
      <c r="A479" s="68" t="s">
        <v>12062</v>
      </c>
      <c r="B479" s="68"/>
    </row>
    <row r="480" spans="1:2">
      <c r="A480" s="68" t="s">
        <v>12063</v>
      </c>
      <c r="B480" s="68"/>
    </row>
    <row r="481" spans="1:2">
      <c r="A481" s="68" t="s">
        <v>12064</v>
      </c>
      <c r="B481" s="68"/>
    </row>
    <row r="482" spans="1:2">
      <c r="A482" s="68" t="s">
        <v>12065</v>
      </c>
      <c r="B482" s="68"/>
    </row>
    <row r="483" spans="1:2">
      <c r="A483" s="68" t="s">
        <v>12066</v>
      </c>
      <c r="B483" s="68"/>
    </row>
    <row r="484" spans="1:2">
      <c r="A484" s="68" t="s">
        <v>12067</v>
      </c>
      <c r="B484" s="68"/>
    </row>
    <row r="485" spans="1:2">
      <c r="A485" s="68" t="s">
        <v>12068</v>
      </c>
      <c r="B485" s="68"/>
    </row>
    <row r="486" spans="1:2">
      <c r="A486" s="68" t="s">
        <v>12069</v>
      </c>
      <c r="B486" s="68"/>
    </row>
    <row r="487" spans="1:2">
      <c r="A487" s="68" t="s">
        <v>12070</v>
      </c>
      <c r="B487" s="68"/>
    </row>
    <row r="488" spans="1:2">
      <c r="A488" s="68" t="s">
        <v>12071</v>
      </c>
      <c r="B488" s="68"/>
    </row>
    <row r="489" spans="1:2">
      <c r="A489" s="68" t="s">
        <v>12072</v>
      </c>
      <c r="B489" s="68"/>
    </row>
    <row r="490" spans="1:2">
      <c r="A490" s="68" t="s">
        <v>12073</v>
      </c>
      <c r="B490" s="68"/>
    </row>
    <row r="491" spans="1:2">
      <c r="A491" s="68" t="s">
        <v>12074</v>
      </c>
      <c r="B491" s="68"/>
    </row>
  </sheetData>
  <sheetProtection sort="0" autoFilter="0"/>
  <mergeCells count="1">
    <mergeCell ref="A1:B1"/>
  </mergeCells>
  <phoneticPr fontId="0" type="noConversion"/>
  <pageMargins left="0.75" right="0.75" top="1" bottom="1" header="0.5" footer="0.5"/>
  <headerFooter alignWithMargins="0"/>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3"/>
  <sheetViews>
    <sheetView topLeftCell="A40" zoomScaleNormal="100" workbookViewId="0">
      <selection activeCell="B59" sqref="B59"/>
    </sheetView>
  </sheetViews>
  <sheetFormatPr defaultColWidth="8.88671875" defaultRowHeight="14.4"/>
  <cols>
    <col min="1" max="1" width="10.44140625" style="2" customWidth="1"/>
    <col min="2" max="2" width="66" style="2" customWidth="1"/>
    <col min="3" max="3" width="9.109375" style="2" customWidth="1"/>
    <col min="4" max="4" width="8.88671875" style="2" customWidth="1"/>
    <col min="5" max="16384" width="8.88671875" style="2"/>
  </cols>
  <sheetData>
    <row r="1" spans="1:4" s="18" customFormat="1" ht="26.25" customHeight="1">
      <c r="A1" s="102" t="s">
        <v>12075</v>
      </c>
      <c r="B1" s="102"/>
      <c r="C1" s="23"/>
      <c r="D1" s="23"/>
    </row>
    <row r="2" spans="1:4">
      <c r="A2" s="5" t="s">
        <v>655</v>
      </c>
      <c r="B2" s="26" t="s">
        <v>656</v>
      </c>
    </row>
    <row r="3" spans="1:4">
      <c r="A3" s="66" t="s">
        <v>12076</v>
      </c>
      <c r="B3" s="66" t="s">
        <v>12077</v>
      </c>
    </row>
    <row r="4" spans="1:4">
      <c r="A4" s="66" t="s">
        <v>12078</v>
      </c>
      <c r="B4" s="66" t="s">
        <v>12079</v>
      </c>
    </row>
    <row r="5" spans="1:4">
      <c r="A5" s="66" t="s">
        <v>12080</v>
      </c>
      <c r="B5" s="66" t="s">
        <v>12081</v>
      </c>
    </row>
    <row r="6" spans="1:4">
      <c r="A6" s="66" t="s">
        <v>12082</v>
      </c>
      <c r="B6" s="66" t="s">
        <v>12083</v>
      </c>
    </row>
    <row r="7" spans="1:4">
      <c r="A7" s="66" t="s">
        <v>120</v>
      </c>
      <c r="B7" s="66" t="s">
        <v>12084</v>
      </c>
    </row>
    <row r="8" spans="1:4">
      <c r="A8" s="66" t="s">
        <v>12085</v>
      </c>
      <c r="B8" s="66" t="s">
        <v>12086</v>
      </c>
    </row>
    <row r="9" spans="1:4">
      <c r="A9" s="66" t="s">
        <v>12087</v>
      </c>
      <c r="B9" s="66" t="s">
        <v>12088</v>
      </c>
    </row>
    <row r="10" spans="1:4">
      <c r="A10" s="66" t="s">
        <v>12089</v>
      </c>
      <c r="B10" s="66" t="s">
        <v>12090</v>
      </c>
    </row>
    <row r="11" spans="1:4">
      <c r="A11" s="66" t="s">
        <v>12091</v>
      </c>
      <c r="B11" s="66" t="s">
        <v>12092</v>
      </c>
    </row>
    <row r="12" spans="1:4">
      <c r="A12" s="71" t="s">
        <v>12093</v>
      </c>
      <c r="B12" s="71" t="s">
        <v>12094</v>
      </c>
    </row>
    <row r="13" spans="1:4">
      <c r="A13" s="66" t="s">
        <v>12095</v>
      </c>
      <c r="B13" s="66" t="s">
        <v>12096</v>
      </c>
    </row>
    <row r="14" spans="1:4">
      <c r="A14" s="66" t="s">
        <v>12097</v>
      </c>
      <c r="B14" s="66" t="s">
        <v>12098</v>
      </c>
    </row>
    <row r="15" spans="1:4">
      <c r="A15" s="71" t="s">
        <v>12099</v>
      </c>
      <c r="B15" s="71" t="s">
        <v>12100</v>
      </c>
    </row>
    <row r="16" spans="1:4">
      <c r="A16" s="66" t="s">
        <v>12101</v>
      </c>
      <c r="B16" s="66" t="s">
        <v>12102</v>
      </c>
    </row>
    <row r="17" spans="1:2">
      <c r="A17" s="71" t="s">
        <v>12103</v>
      </c>
      <c r="B17" s="71" t="s">
        <v>12104</v>
      </c>
    </row>
    <row r="18" spans="1:2">
      <c r="A18" s="66" t="s">
        <v>12105</v>
      </c>
      <c r="B18" s="66" t="s">
        <v>12106</v>
      </c>
    </row>
    <row r="19" spans="1:2">
      <c r="A19" s="71" t="s">
        <v>12107</v>
      </c>
      <c r="B19" s="71" t="s">
        <v>12108</v>
      </c>
    </row>
    <row r="20" spans="1:2">
      <c r="A20" s="66" t="s">
        <v>12109</v>
      </c>
      <c r="B20" s="66" t="s">
        <v>12110</v>
      </c>
    </row>
    <row r="21" spans="1:2">
      <c r="A21" s="66" t="s">
        <v>12111</v>
      </c>
      <c r="B21" s="66" t="s">
        <v>12112</v>
      </c>
    </row>
    <row r="22" spans="1:2">
      <c r="A22" s="71" t="s">
        <v>12113</v>
      </c>
      <c r="B22" s="71" t="s">
        <v>12114</v>
      </c>
    </row>
    <row r="23" spans="1:2">
      <c r="A23" s="66" t="s">
        <v>12115</v>
      </c>
      <c r="B23" s="66" t="s">
        <v>12116</v>
      </c>
    </row>
    <row r="24" spans="1:2">
      <c r="A24" s="66" t="s">
        <v>12117</v>
      </c>
      <c r="B24" s="66" t="s">
        <v>12118</v>
      </c>
    </row>
    <row r="25" spans="1:2">
      <c r="A25" s="66" t="s">
        <v>12119</v>
      </c>
      <c r="B25" s="66" t="s">
        <v>12120</v>
      </c>
    </row>
    <row r="26" spans="1:2">
      <c r="A26" s="66" t="s">
        <v>309</v>
      </c>
      <c r="B26" s="66" t="s">
        <v>12121</v>
      </c>
    </row>
    <row r="27" spans="1:2">
      <c r="A27" s="66" t="s">
        <v>12122</v>
      </c>
      <c r="B27" s="66" t="s">
        <v>12123</v>
      </c>
    </row>
    <row r="28" spans="1:2">
      <c r="A28" s="66" t="s">
        <v>12124</v>
      </c>
      <c r="B28" s="66" t="s">
        <v>12124</v>
      </c>
    </row>
    <row r="29" spans="1:2">
      <c r="A29" s="66" t="s">
        <v>12125</v>
      </c>
      <c r="B29" s="66" t="s">
        <v>12126</v>
      </c>
    </row>
    <row r="30" spans="1:2">
      <c r="A30" s="71" t="s">
        <v>12127</v>
      </c>
      <c r="B30" s="71" t="s">
        <v>12128</v>
      </c>
    </row>
    <row r="31" spans="1:2">
      <c r="A31" s="66" t="s">
        <v>12129</v>
      </c>
      <c r="B31" s="66" t="s">
        <v>12130</v>
      </c>
    </row>
    <row r="32" spans="1:2">
      <c r="A32" s="71" t="s">
        <v>12131</v>
      </c>
      <c r="B32" s="71" t="s">
        <v>12132</v>
      </c>
    </row>
    <row r="33" spans="1:2">
      <c r="A33" s="71" t="s">
        <v>12133</v>
      </c>
      <c r="B33" s="71" t="s">
        <v>12134</v>
      </c>
    </row>
    <row r="34" spans="1:2">
      <c r="A34" s="71" t="s">
        <v>12135</v>
      </c>
      <c r="B34" s="71" t="s">
        <v>12136</v>
      </c>
    </row>
    <row r="35" spans="1:2">
      <c r="A35" s="71" t="s">
        <v>12137</v>
      </c>
      <c r="B35" s="71" t="s">
        <v>12138</v>
      </c>
    </row>
    <row r="36" spans="1:2">
      <c r="A36" s="71" t="s">
        <v>12139</v>
      </c>
      <c r="B36" s="71" t="s">
        <v>12140</v>
      </c>
    </row>
    <row r="37" spans="1:2">
      <c r="A37" s="71" t="s">
        <v>538</v>
      </c>
      <c r="B37" s="71" t="s">
        <v>12141</v>
      </c>
    </row>
    <row r="38" spans="1:2">
      <c r="A38" s="71" t="s">
        <v>12142</v>
      </c>
      <c r="B38" s="71" t="s">
        <v>12143</v>
      </c>
    </row>
    <row r="39" spans="1:2">
      <c r="A39" s="67" t="s">
        <v>12144</v>
      </c>
      <c r="B39" s="67" t="s">
        <v>12145</v>
      </c>
    </row>
    <row r="40" spans="1:2">
      <c r="A40" s="97" t="s">
        <v>12146</v>
      </c>
      <c r="B40" s="97" t="s">
        <v>12147</v>
      </c>
    </row>
    <row r="41" spans="1:2">
      <c r="A41" s="97" t="s">
        <v>12148</v>
      </c>
      <c r="B41" s="97" t="s">
        <v>12149</v>
      </c>
    </row>
    <row r="42" spans="1:2">
      <c r="A42" s="97" t="s">
        <v>12150</v>
      </c>
      <c r="B42" s="97" t="s">
        <v>12151</v>
      </c>
    </row>
    <row r="43" spans="1:2">
      <c r="A43" s="71" t="s">
        <v>12152</v>
      </c>
      <c r="B43" s="71" t="s">
        <v>12153</v>
      </c>
    </row>
    <row r="44" spans="1:2">
      <c r="A44" s="71" t="s">
        <v>12154</v>
      </c>
      <c r="B44" s="71" t="s">
        <v>12155</v>
      </c>
    </row>
    <row r="45" spans="1:2">
      <c r="A45" s="71" t="s">
        <v>12156</v>
      </c>
      <c r="B45" s="71" t="s">
        <v>12157</v>
      </c>
    </row>
    <row r="46" spans="1:2">
      <c r="A46" s="97" t="s">
        <v>12158</v>
      </c>
      <c r="B46" s="97" t="s">
        <v>12159</v>
      </c>
    </row>
    <row r="47" spans="1:2">
      <c r="A47" s="71" t="s">
        <v>12160</v>
      </c>
      <c r="B47" s="71" t="s">
        <v>12161</v>
      </c>
    </row>
    <row r="48" spans="1:2">
      <c r="A48" s="71" t="s">
        <v>12162</v>
      </c>
      <c r="B48" s="71" t="s">
        <v>12163</v>
      </c>
    </row>
    <row r="49" spans="1:2">
      <c r="A49" s="97" t="s">
        <v>12164</v>
      </c>
      <c r="B49" s="97" t="s">
        <v>12165</v>
      </c>
    </row>
    <row r="50" spans="1:2">
      <c r="A50" s="94" t="s">
        <v>12166</v>
      </c>
      <c r="B50" s="94" t="s">
        <v>12167</v>
      </c>
    </row>
    <row r="51" spans="1:2">
      <c r="A51" s="94" t="s">
        <v>12168</v>
      </c>
      <c r="B51" s="94" t="s">
        <v>12169</v>
      </c>
    </row>
    <row r="52" spans="1:2">
      <c r="A52" s="97" t="s">
        <v>12170</v>
      </c>
      <c r="B52" s="97" t="s">
        <v>12171</v>
      </c>
    </row>
    <row r="53" spans="1:2">
      <c r="A53" s="97" t="s">
        <v>12172</v>
      </c>
      <c r="B53" s="97" t="s">
        <v>12173</v>
      </c>
    </row>
    <row r="54" spans="1:2">
      <c r="A54" s="97" t="s">
        <v>12174</v>
      </c>
      <c r="B54" s="97" t="s">
        <v>12175</v>
      </c>
    </row>
    <row r="55" spans="1:2">
      <c r="A55" s="97" t="s">
        <v>208</v>
      </c>
      <c r="B55" s="97" t="s">
        <v>12176</v>
      </c>
    </row>
    <row r="56" spans="1:2">
      <c r="A56" s="71" t="s">
        <v>12177</v>
      </c>
      <c r="B56" s="71" t="s">
        <v>12178</v>
      </c>
    </row>
    <row r="57" spans="1:2">
      <c r="A57" s="97" t="s">
        <v>12179</v>
      </c>
      <c r="B57" s="97" t="s">
        <v>12180</v>
      </c>
    </row>
    <row r="58" spans="1:2">
      <c r="A58" s="94" t="s">
        <v>12181</v>
      </c>
      <c r="B58" s="94" t="s">
        <v>12182</v>
      </c>
    </row>
    <row r="59" spans="1:2">
      <c r="A59" s="94" t="s">
        <v>12183</v>
      </c>
      <c r="B59" s="94" t="s">
        <v>12184</v>
      </c>
    </row>
    <row r="60" spans="1:2">
      <c r="A60" s="97" t="s">
        <v>12185</v>
      </c>
      <c r="B60" s="97" t="s">
        <v>12186</v>
      </c>
    </row>
    <row r="61" spans="1:2">
      <c r="A61" s="97" t="s">
        <v>12187</v>
      </c>
      <c r="B61" s="97" t="s">
        <v>12188</v>
      </c>
    </row>
    <row r="62" spans="1:2">
      <c r="A62" s="97" t="s">
        <v>12189</v>
      </c>
      <c r="B62" s="97" t="s">
        <v>12190</v>
      </c>
    </row>
    <row r="63" spans="1:2">
      <c r="A63" s="97"/>
      <c r="B63" s="97"/>
    </row>
  </sheetData>
  <sheetProtection sort="0" autoFilter="0"/>
  <mergeCells count="1">
    <mergeCell ref="A1:B1"/>
  </mergeCells>
  <phoneticPr fontId="0" type="noConversion"/>
  <pageMargins left="0.75" right="0.75" top="1" bottom="1" header="0.5" footer="0.5"/>
  <pageSetup orientation="portrait"/>
  <headerFooter alignWithMargins="0"/>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5"/>
  <sheetViews>
    <sheetView topLeftCell="B1" zoomScaleNormal="100" workbookViewId="0">
      <selection activeCell="B3" sqref="B3"/>
    </sheetView>
  </sheetViews>
  <sheetFormatPr defaultColWidth="9.109375" defaultRowHeight="14.4"/>
  <cols>
    <col min="1" max="1" width="7.88671875" style="9" hidden="1" customWidth="1"/>
    <col min="2" max="2" width="48.33203125" style="10" customWidth="1"/>
    <col min="3" max="3" width="84" style="10" customWidth="1"/>
    <col min="4" max="4" width="3.6640625" style="10" hidden="1" customWidth="1"/>
    <col min="5" max="5" width="14.88671875" style="10" hidden="1" customWidth="1"/>
    <col min="6" max="6" width="3.44140625" style="10" hidden="1" customWidth="1"/>
    <col min="7" max="7" width="0" style="10" hidden="1" customWidth="1"/>
    <col min="8" max="8" width="25.44140625" style="10" hidden="1" customWidth="1"/>
    <col min="9" max="9" width="3.33203125" style="10" hidden="1" customWidth="1"/>
    <col min="10" max="10" width="12.109375" style="10" hidden="1" customWidth="1"/>
    <col min="11" max="25" width="0" style="10" hidden="1" customWidth="1"/>
    <col min="26" max="26" width="9.109375" style="10" customWidth="1"/>
    <col min="27" max="16384" width="9.109375" style="10"/>
  </cols>
  <sheetData>
    <row r="1" spans="1:10" s="64" customFormat="1" ht="29.25" customHeight="1">
      <c r="A1" s="103" t="s">
        <v>12191</v>
      </c>
      <c r="B1" s="104"/>
      <c r="C1" s="104"/>
      <c r="E1" s="64" t="s">
        <v>12192</v>
      </c>
      <c r="G1" s="104" t="s">
        <v>21</v>
      </c>
      <c r="H1" s="104"/>
      <c r="J1" s="64" t="s">
        <v>0</v>
      </c>
    </row>
    <row r="2" spans="1:10">
      <c r="A2" s="9" t="s">
        <v>655</v>
      </c>
      <c r="B2" s="10" t="s">
        <v>656</v>
      </c>
      <c r="C2" s="10" t="s">
        <v>657</v>
      </c>
      <c r="E2" s="10" t="s">
        <v>655</v>
      </c>
      <c r="G2" s="10" t="s">
        <v>655</v>
      </c>
      <c r="H2" s="10" t="s">
        <v>19</v>
      </c>
      <c r="J2" s="10" t="s">
        <v>655</v>
      </c>
    </row>
    <row r="3" spans="1:10" s="12" customFormat="1">
      <c r="A3" s="11" t="s">
        <v>12193</v>
      </c>
      <c r="B3" s="68" t="s">
        <v>12194</v>
      </c>
      <c r="C3" s="68" t="s">
        <v>12195</v>
      </c>
      <c r="E3" s="12" t="b">
        <v>1</v>
      </c>
      <c r="G3" s="10" t="s">
        <v>12196</v>
      </c>
      <c r="H3" s="10" t="s">
        <v>12197</v>
      </c>
      <c r="J3" s="12" t="s">
        <v>12198</v>
      </c>
    </row>
    <row r="4" spans="1:10" s="12" customFormat="1">
      <c r="A4" s="11" t="s">
        <v>12199</v>
      </c>
      <c r="B4" s="68" t="s">
        <v>12200</v>
      </c>
      <c r="C4" s="68" t="s">
        <v>12201</v>
      </c>
      <c r="E4" s="12" t="b">
        <v>0</v>
      </c>
      <c r="G4" s="12" t="s">
        <v>12202</v>
      </c>
      <c r="H4" s="12" t="s">
        <v>12203</v>
      </c>
      <c r="J4" s="12" t="s">
        <v>71</v>
      </c>
    </row>
    <row r="5" spans="1:10" s="12" customFormat="1">
      <c r="A5" s="11" t="s">
        <v>12204</v>
      </c>
      <c r="B5" s="68" t="s">
        <v>12205</v>
      </c>
      <c r="C5" s="68" t="s">
        <v>12206</v>
      </c>
      <c r="G5" s="12" t="s">
        <v>913</v>
      </c>
      <c r="H5" s="12" t="s">
        <v>12207</v>
      </c>
      <c r="J5" s="12" t="s">
        <v>12208</v>
      </c>
    </row>
    <row r="6" spans="1:10" s="12" customFormat="1">
      <c r="A6" s="11" t="s">
        <v>12209</v>
      </c>
      <c r="B6" s="68" t="s">
        <v>12210</v>
      </c>
      <c r="C6" s="68" t="s">
        <v>12211</v>
      </c>
    </row>
    <row r="7" spans="1:10" s="12" customFormat="1">
      <c r="A7" s="11" t="s">
        <v>12212</v>
      </c>
      <c r="B7" s="68" t="s">
        <v>12213</v>
      </c>
      <c r="C7" s="68" t="s">
        <v>12214</v>
      </c>
    </row>
    <row r="8" spans="1:10" s="12" customFormat="1">
      <c r="A8" s="11" t="s">
        <v>12215</v>
      </c>
      <c r="B8" s="68" t="s">
        <v>12216</v>
      </c>
      <c r="C8" s="68" t="s">
        <v>12217</v>
      </c>
    </row>
    <row r="9" spans="1:10" s="12" customFormat="1">
      <c r="A9" s="11" t="s">
        <v>12218</v>
      </c>
      <c r="B9" s="68" t="s">
        <v>12219</v>
      </c>
      <c r="C9" s="68" t="s">
        <v>12220</v>
      </c>
    </row>
    <row r="10" spans="1:10" s="12" customFormat="1">
      <c r="A10" s="11" t="s">
        <v>12221</v>
      </c>
      <c r="B10" s="68" t="s">
        <v>12222</v>
      </c>
      <c r="C10" s="68" t="s">
        <v>12223</v>
      </c>
    </row>
    <row r="11" spans="1:10" s="12" customFormat="1">
      <c r="A11" s="11"/>
    </row>
    <row r="12" spans="1:10" s="12" customFormat="1">
      <c r="A12" s="11"/>
    </row>
    <row r="13" spans="1:10" s="12" customFormat="1">
      <c r="A13" s="11"/>
    </row>
    <row r="14" spans="1:10" s="12" customFormat="1">
      <c r="A14" s="11"/>
    </row>
    <row r="15" spans="1:10" s="12" customFormat="1">
      <c r="A15" s="11"/>
    </row>
    <row r="16" spans="1:10" s="12" customFormat="1">
      <c r="A16" s="11"/>
    </row>
    <row r="17" spans="1:1" s="12" customFormat="1">
      <c r="A17" s="11"/>
    </row>
    <row r="18" spans="1:1" s="12" customFormat="1" ht="12.75" customHeight="1">
      <c r="A18" s="11"/>
    </row>
    <row r="19" spans="1:1" s="12" customFormat="1">
      <c r="A19" s="11"/>
    </row>
    <row r="20" spans="1:1" s="12" customFormat="1">
      <c r="A20" s="11"/>
    </row>
    <row r="21" spans="1:1" s="12" customFormat="1">
      <c r="A21" s="11"/>
    </row>
    <row r="22" spans="1:1" s="12" customFormat="1">
      <c r="A22" s="11"/>
    </row>
    <row r="23" spans="1:1" s="12" customFormat="1">
      <c r="A23" s="11"/>
    </row>
    <row r="24" spans="1:1" s="12" customFormat="1">
      <c r="A24" s="11"/>
    </row>
    <row r="25" spans="1:1" s="12" customFormat="1">
      <c r="A25" s="11"/>
    </row>
  </sheetData>
  <sheetProtection formatCells="0" formatColumns="0" formatRows="0" insertColumns="0" insertRows="0" insertHyperlinks="0" deleteColumns="0" deleteRows="0" sort="0" autoFilter="0" pivotTables="0"/>
  <mergeCells count="2">
    <mergeCell ref="A1:C1"/>
    <mergeCell ref="G1:H1"/>
  </mergeCells>
  <pageMargins left="0.7" right="0.7" top="0.75" bottom="0.75" header="0.3" footer="0.3"/>
  <pageSetup orientation="portrait"/>
  <ignoredErrors>
    <ignoredError sqref="A3:A10" numberStoredAsText="1"/>
  </ignoredErrors>
  <drawing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Main</vt:lpstr>
      <vt:lpstr>Preorders</vt:lpstr>
      <vt:lpstr>Currency Codes</vt:lpstr>
      <vt:lpstr>Countries</vt:lpstr>
      <vt:lpstr>Contributor Roles</vt:lpstr>
      <vt:lpstr>BISAC Subjects</vt:lpstr>
      <vt:lpstr>Languages</vt:lpstr>
      <vt:lpstr>Retailers</vt:lpstr>
      <vt:lpstr>Audience</vt:lpstr>
      <vt:lpstr>Physical Books Formats</vt:lpstr>
      <vt:lpstr>HTML Elements</vt:lpstr>
      <vt:lpstr>Ebook Types</vt:lpstr>
      <vt:lpstr>Support</vt:lpstr>
    </vt:vector>
  </TitlesOfParts>
  <Company>INscribe Digital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INscribe metadata</dc:title>
  <dc:creator>INscribe Digital</dc:creator>
  <cp:lastModifiedBy>Ana Szaky</cp:lastModifiedBy>
  <cp:revision>1</cp:revision>
  <dcterms:created xsi:type="dcterms:W3CDTF">2010-04-05T21:36:44Z</dcterms:created>
  <dcterms:modified xsi:type="dcterms:W3CDTF">2022-07-08T16:48:48Z</dcterms:modified>
  <cp:version>4.0.9</cp:version>
</cp:coreProperties>
</file>